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0" windowWidth="15480" windowHeight="10920" activeTab="1"/>
  </bookViews>
  <sheets>
    <sheet name="(1+x)^2" sheetId="1" r:id="rId1"/>
    <sheet name="(1+x)^n" sheetId="2" r:id="rId2"/>
  </sheets>
  <definedNames/>
  <calcPr fullCalcOnLoad="1"/>
</workbook>
</file>

<file path=xl/sharedStrings.xml><?xml version="1.0" encoding="utf-8"?>
<sst xmlns="http://schemas.openxmlformats.org/spreadsheetml/2006/main" count="17" uniqueCount="11">
  <si>
    <t>X</t>
  </si>
  <si>
    <t>X^2</t>
  </si>
  <si>
    <t xml:space="preserve">taux annuel </t>
  </si>
  <si>
    <t>écart</t>
  </si>
  <si>
    <t xml:space="preserve">taux global </t>
  </si>
  <si>
    <t>Pas</t>
  </si>
  <si>
    <t>n</t>
  </si>
  <si>
    <r>
      <t>(1+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  <r>
      <rPr>
        <b/>
        <vertAlign val="superscript"/>
        <sz val="12"/>
        <rFont val="Times New Roman"/>
        <family val="1"/>
      </rPr>
      <t>2</t>
    </r>
  </si>
  <si>
    <r>
      <t>1+2</t>
    </r>
    <r>
      <rPr>
        <b/>
        <i/>
        <sz val="12"/>
        <rFont val="Times New Roman"/>
        <family val="1"/>
      </rPr>
      <t>X</t>
    </r>
  </si>
  <si>
    <r>
      <t>(1+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  <r>
      <rPr>
        <b/>
        <i/>
        <vertAlign val="superscript"/>
        <sz val="12"/>
        <rFont val="Times New Roman"/>
        <family val="1"/>
      </rPr>
      <t>n</t>
    </r>
  </si>
  <si>
    <r>
      <t>1+</t>
    </r>
    <r>
      <rPr>
        <b/>
        <i/>
        <sz val="12"/>
        <rFont val="Times New Roman"/>
        <family val="1"/>
      </rPr>
      <t>nX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</si>
</sst>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%"/>
    <numFmt numFmtId="167" formatCode="&quot;Vrai&quot;;&quot;Vrai&quot;;&quot;Faux&quot;"/>
    <numFmt numFmtId="168" formatCode="&quot;Actif&quot;;&quot;Actif&quot;;&quot;Inactif&quot;"/>
  </numFmts>
  <fonts count="13">
    <font>
      <sz val="10"/>
      <name val="Arial"/>
      <family val="0"/>
    </font>
    <font>
      <sz val="6.4"/>
      <name val="Arial"/>
      <family val="5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8" fillId="0" borderId="2" xfId="21" applyFont="1" applyBorder="1" applyAlignment="1">
      <alignment horizontal="center"/>
    </xf>
    <xf numFmtId="43" fontId="8" fillId="0" borderId="0" xfId="17" applyFont="1" applyAlignment="1">
      <alignment horizontal="center"/>
    </xf>
    <xf numFmtId="10" fontId="8" fillId="0" borderId="2" xfId="21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885"/>
          <c:h val="0.9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'(1+x)^2'!$C$3</c:f>
              <c:strCache>
                <c:ptCount val="1"/>
                <c:pt idx="0">
                  <c:v>(1+X)2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'(1+x)^2'!$B$4:$B$103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'(1+x)^2'!$C$4:$C$103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'(1+x)^2'!$E$3</c:f>
              <c:strCache>
                <c:ptCount val="1"/>
                <c:pt idx="0">
                  <c:v>1+2X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'(1+x)^2'!$B$4:$B$103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'(1+x)^2'!$E$4:$E$103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</c:ser>
        <c:axId val="24419850"/>
        <c:axId val="18452059"/>
      </c:scatterChart>
      <c:valAx>
        <c:axId val="24419850"/>
        <c:scaling>
          <c:orientation val="minMax"/>
          <c:max val="0.2"/>
          <c:min val="-0.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452059"/>
        <c:crosses val="autoZero"/>
        <c:crossBetween val="midCat"/>
        <c:dispUnits/>
      </c:valAx>
      <c:valAx>
        <c:axId val="1845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4198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041"/>
          <c:w val="0.1775"/>
          <c:h val="0.149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65"/>
          <c:w val="0.98475"/>
          <c:h val="0.9415"/>
        </c:manualLayout>
      </c:layout>
      <c:scatterChart>
        <c:scatterStyle val="lineMarker"/>
        <c:varyColors val="0"/>
        <c:ser>
          <c:idx val="0"/>
          <c:order val="0"/>
          <c:tx>
            <c:v>(1+X)^n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'(1+x)^n'!$B$4:$B$43</c:f>
              <c:numCache/>
            </c:numRef>
          </c:xVal>
          <c:yVal>
            <c:numRef>
              <c:f>'(1+x)^n'!$C$4:$C$43</c:f>
              <c:numCache/>
            </c:numRef>
          </c:yVal>
          <c:smooth val="0"/>
        </c:ser>
        <c:ser>
          <c:idx val="1"/>
          <c:order val="1"/>
          <c:tx>
            <c:strRef>
              <c:f>'(1+x)^n'!$E$3</c:f>
              <c:strCache>
                <c:ptCount val="1"/>
                <c:pt idx="0">
                  <c:v>1+nX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'(1+x)^n'!$B$4:$B$43</c:f>
              <c:numCache/>
            </c:numRef>
          </c:xVal>
          <c:yVal>
            <c:numRef>
              <c:f>'(1+x)^n'!$E$4:$E$43</c:f>
              <c:numCache/>
            </c:numRef>
          </c:yVal>
          <c:smooth val="0"/>
        </c:ser>
        <c:axId val="31850804"/>
        <c:axId val="18221781"/>
      </c:scatterChart>
      <c:valAx>
        <c:axId val="31850804"/>
        <c:scaling>
          <c:orientation val="minMax"/>
          <c:max val="0.2"/>
          <c:min val="-0.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21781"/>
        <c:crosses val="autoZero"/>
        <c:crossBetween val="midCat"/>
        <c:dispUnits/>
      </c:valAx>
      <c:valAx>
        <c:axId val="182217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50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11425"/>
          <c:w val="0.18675"/>
          <c:h val="0.14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8</xdr:row>
      <xdr:rowOff>66675</xdr:rowOff>
    </xdr:from>
    <xdr:to>
      <xdr:col>10</xdr:col>
      <xdr:colOff>542925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90775" y="1724025"/>
        <a:ext cx="7600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65</xdr:row>
      <xdr:rowOff>0</xdr:rowOff>
    </xdr:from>
    <xdr:to>
      <xdr:col>9</xdr:col>
      <xdr:colOff>600075</xdr:colOff>
      <xdr:row>81</xdr:row>
      <xdr:rowOff>104775</xdr:rowOff>
    </xdr:to>
    <xdr:graphicFrame>
      <xdr:nvGraphicFramePr>
        <xdr:cNvPr id="1" name="Chart 1"/>
        <xdr:cNvGraphicFramePr/>
      </xdr:nvGraphicFramePr>
      <xdr:xfrm>
        <a:off x="2790825" y="12220575"/>
        <a:ext cx="6362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3"/>
  <sheetViews>
    <sheetView workbookViewId="0" topLeftCell="A1">
      <selection activeCell="L15" sqref="L15:L16"/>
    </sheetView>
  </sheetViews>
  <sheetFormatPr defaultColWidth="11.00390625" defaultRowHeight="12.75"/>
  <cols>
    <col min="1" max="1" width="13.421875" style="1" customWidth="1"/>
    <col min="2" max="2" width="15.140625" style="1" customWidth="1"/>
    <col min="3" max="4" width="13.421875" style="1" customWidth="1"/>
    <col min="5" max="5" width="14.28125" style="1" customWidth="1"/>
    <col min="6" max="7" width="15.8515625" style="1" customWidth="1"/>
    <col min="8" max="16384" width="13.421875" style="1" customWidth="1"/>
  </cols>
  <sheetData>
    <row r="1" ht="15.75">
      <c r="B1" s="1" t="s">
        <v>6</v>
      </c>
    </row>
    <row r="2" spans="2:7" ht="17.25" customHeight="1">
      <c r="B2" s="2" t="s">
        <v>2</v>
      </c>
      <c r="C2" s="3"/>
      <c r="D2" s="3"/>
      <c r="E2" s="3"/>
      <c r="F2" s="4" t="s">
        <v>4</v>
      </c>
      <c r="G2" s="4" t="s">
        <v>3</v>
      </c>
    </row>
    <row r="3" spans="2:7" ht="18.75">
      <c r="B3" s="13" t="s">
        <v>0</v>
      </c>
      <c r="C3" s="5" t="s">
        <v>7</v>
      </c>
      <c r="D3" s="6"/>
      <c r="E3" s="7" t="s">
        <v>8</v>
      </c>
      <c r="G3" s="8" t="s">
        <v>1</v>
      </c>
    </row>
    <row r="4" spans="1:8" ht="15.75">
      <c r="A4" s="1" t="s">
        <v>5</v>
      </c>
      <c r="B4" s="9">
        <v>0.2</v>
      </c>
      <c r="C4" s="9">
        <f>(1+B4)^2</f>
        <v>1.44</v>
      </c>
      <c r="E4" s="9">
        <f>1+2*B4</f>
        <v>1.4</v>
      </c>
      <c r="F4" s="9">
        <f>C4-1</f>
        <v>0.43999999999999995</v>
      </c>
      <c r="G4" s="10">
        <f>B4^2</f>
        <v>0.04000000000000001</v>
      </c>
      <c r="H4" s="11"/>
    </row>
    <row r="5" spans="1:7" ht="15.75">
      <c r="A5" s="1">
        <v>0.01</v>
      </c>
      <c r="B5" s="9">
        <f>B4-$A$5</f>
        <v>0.19</v>
      </c>
      <c r="C5" s="9">
        <f aca="true" t="shared" si="0" ref="C5:C43">(1+B5)^2</f>
        <v>1.4161</v>
      </c>
      <c r="E5" s="9">
        <f aca="true" t="shared" si="1" ref="E5:E43">1+2*B5</f>
        <v>1.38</v>
      </c>
      <c r="F5" s="9">
        <f aca="true" t="shared" si="2" ref="F5:F15">C5-1</f>
        <v>0.4160999999999999</v>
      </c>
      <c r="G5" s="12">
        <f aca="true" t="shared" si="3" ref="G5:G15">B5^2</f>
        <v>0.0361</v>
      </c>
    </row>
    <row r="6" spans="2:7" ht="15.75">
      <c r="B6" s="9">
        <f aca="true" t="shared" si="4" ref="B6:B21">B5-$A$5</f>
        <v>0.18</v>
      </c>
      <c r="C6" s="9">
        <f t="shared" si="0"/>
        <v>1.3923999999999999</v>
      </c>
      <c r="E6" s="9">
        <f t="shared" si="1"/>
        <v>1.3599999999999999</v>
      </c>
      <c r="F6" s="9">
        <f t="shared" si="2"/>
        <v>0.39239999999999986</v>
      </c>
      <c r="G6" s="12">
        <f t="shared" si="3"/>
        <v>0.0324</v>
      </c>
    </row>
    <row r="7" spans="2:7" ht="15.75">
      <c r="B7" s="9">
        <f t="shared" si="4"/>
        <v>0.16999999999999998</v>
      </c>
      <c r="C7" s="9">
        <f t="shared" si="0"/>
        <v>1.3688999999999998</v>
      </c>
      <c r="E7" s="9">
        <f t="shared" si="1"/>
        <v>1.3399999999999999</v>
      </c>
      <c r="F7" s="9">
        <f t="shared" si="2"/>
        <v>0.3688999999999998</v>
      </c>
      <c r="G7" s="12">
        <f t="shared" si="3"/>
        <v>0.028899999999999995</v>
      </c>
    </row>
    <row r="8" spans="2:7" ht="15.75">
      <c r="B8" s="9">
        <f t="shared" si="4"/>
        <v>0.15999999999999998</v>
      </c>
      <c r="C8" s="9">
        <f t="shared" si="0"/>
        <v>1.3456</v>
      </c>
      <c r="E8" s="9">
        <f t="shared" si="1"/>
        <v>1.3199999999999998</v>
      </c>
      <c r="F8" s="9">
        <f t="shared" si="2"/>
        <v>0.3455999999999999</v>
      </c>
      <c r="G8" s="12">
        <f t="shared" si="3"/>
        <v>0.02559999999999999</v>
      </c>
    </row>
    <row r="9" spans="2:7" ht="15.75">
      <c r="B9" s="9">
        <f t="shared" si="4"/>
        <v>0.14999999999999997</v>
      </c>
      <c r="C9" s="9">
        <f t="shared" si="0"/>
        <v>1.3224999999999998</v>
      </c>
      <c r="E9" s="9">
        <f t="shared" si="1"/>
        <v>1.2999999999999998</v>
      </c>
      <c r="F9" s="9">
        <f t="shared" si="2"/>
        <v>0.3224999999999998</v>
      </c>
      <c r="G9" s="12">
        <f t="shared" si="3"/>
        <v>0.02249999999999999</v>
      </c>
    </row>
    <row r="10" spans="2:7" ht="15.75">
      <c r="B10" s="9">
        <f t="shared" si="4"/>
        <v>0.13999999999999996</v>
      </c>
      <c r="C10" s="9">
        <f t="shared" si="0"/>
        <v>1.2995999999999999</v>
      </c>
      <c r="E10" s="9">
        <f t="shared" si="1"/>
        <v>1.2799999999999998</v>
      </c>
      <c r="F10" s="9">
        <f t="shared" si="2"/>
        <v>0.29959999999999987</v>
      </c>
      <c r="G10" s="12">
        <f t="shared" si="3"/>
        <v>0.01959999999999999</v>
      </c>
    </row>
    <row r="11" spans="2:7" ht="15.75">
      <c r="B11" s="9">
        <f t="shared" si="4"/>
        <v>0.12999999999999995</v>
      </c>
      <c r="C11" s="9">
        <f t="shared" si="0"/>
        <v>1.2768999999999997</v>
      </c>
      <c r="E11" s="9">
        <f t="shared" si="1"/>
        <v>1.2599999999999998</v>
      </c>
      <c r="F11" s="9">
        <f t="shared" si="2"/>
        <v>0.2768999999999997</v>
      </c>
      <c r="G11" s="12">
        <f t="shared" si="3"/>
        <v>0.016899999999999988</v>
      </c>
    </row>
    <row r="12" spans="2:7" ht="15.75">
      <c r="B12" s="9">
        <f t="shared" si="4"/>
        <v>0.11999999999999995</v>
      </c>
      <c r="C12" s="9">
        <f t="shared" si="0"/>
        <v>1.2543999999999997</v>
      </c>
      <c r="E12" s="9">
        <f t="shared" si="1"/>
        <v>1.24</v>
      </c>
      <c r="F12" s="9">
        <f t="shared" si="2"/>
        <v>0.25439999999999974</v>
      </c>
      <c r="G12" s="12">
        <f t="shared" si="3"/>
        <v>0.01439999999999999</v>
      </c>
    </row>
    <row r="13" spans="2:7" ht="15.75">
      <c r="B13" s="9">
        <f t="shared" si="4"/>
        <v>0.10999999999999996</v>
      </c>
      <c r="C13" s="9">
        <f t="shared" si="0"/>
        <v>1.2320999999999998</v>
      </c>
      <c r="E13" s="9">
        <f t="shared" si="1"/>
        <v>1.22</v>
      </c>
      <c r="F13" s="9">
        <f t="shared" si="2"/>
        <v>0.23209999999999975</v>
      </c>
      <c r="G13" s="12">
        <f t="shared" si="3"/>
        <v>0.012099999999999991</v>
      </c>
    </row>
    <row r="14" spans="2:7" ht="15.75">
      <c r="B14" s="9">
        <f t="shared" si="4"/>
        <v>0.09999999999999996</v>
      </c>
      <c r="C14" s="9">
        <f t="shared" si="0"/>
        <v>1.2099999999999997</v>
      </c>
      <c r="E14" s="9">
        <f t="shared" si="1"/>
        <v>1.2</v>
      </c>
      <c r="F14" s="9">
        <f t="shared" si="2"/>
        <v>0.20999999999999974</v>
      </c>
      <c r="G14" s="12">
        <f t="shared" si="3"/>
        <v>0.009999999999999993</v>
      </c>
    </row>
    <row r="15" spans="2:7" ht="15.75">
      <c r="B15" s="9">
        <f t="shared" si="4"/>
        <v>0.08999999999999997</v>
      </c>
      <c r="C15" s="9">
        <f t="shared" si="0"/>
        <v>1.1880999999999997</v>
      </c>
      <c r="E15" s="9">
        <f t="shared" si="1"/>
        <v>1.18</v>
      </c>
      <c r="F15" s="9">
        <f t="shared" si="2"/>
        <v>0.1880999999999997</v>
      </c>
      <c r="G15" s="12">
        <f t="shared" si="3"/>
        <v>0.008099999999999994</v>
      </c>
    </row>
    <row r="16" spans="2:5" ht="15.75">
      <c r="B16" s="9">
        <f t="shared" si="4"/>
        <v>0.07999999999999997</v>
      </c>
      <c r="C16" s="9">
        <f t="shared" si="0"/>
        <v>1.1664</v>
      </c>
      <c r="E16" s="9">
        <f t="shared" si="1"/>
        <v>1.16</v>
      </c>
    </row>
    <row r="17" spans="2:5" ht="15.75">
      <c r="B17" s="9">
        <f t="shared" si="4"/>
        <v>0.06999999999999998</v>
      </c>
      <c r="C17" s="9">
        <f t="shared" si="0"/>
        <v>1.1449</v>
      </c>
      <c r="E17" s="9">
        <f t="shared" si="1"/>
        <v>1.14</v>
      </c>
    </row>
    <row r="18" spans="2:5" ht="15.75">
      <c r="B18" s="9">
        <f t="shared" si="4"/>
        <v>0.05999999999999998</v>
      </c>
      <c r="C18" s="9">
        <f t="shared" si="0"/>
        <v>1.1236000000000002</v>
      </c>
      <c r="E18" s="9">
        <f t="shared" si="1"/>
        <v>1.1199999999999999</v>
      </c>
    </row>
    <row r="19" spans="2:5" ht="15.75">
      <c r="B19" s="9">
        <f t="shared" si="4"/>
        <v>0.049999999999999975</v>
      </c>
      <c r="C19" s="9">
        <f t="shared" si="0"/>
        <v>1.1025</v>
      </c>
      <c r="E19" s="9">
        <f t="shared" si="1"/>
        <v>1.0999999999999999</v>
      </c>
    </row>
    <row r="20" spans="2:5" ht="15.75">
      <c r="B20" s="9">
        <f t="shared" si="4"/>
        <v>0.03999999999999997</v>
      </c>
      <c r="C20" s="9">
        <f t="shared" si="0"/>
        <v>1.0816000000000001</v>
      </c>
      <c r="E20" s="9">
        <f t="shared" si="1"/>
        <v>1.0799999999999998</v>
      </c>
    </row>
    <row r="21" spans="2:5" ht="15.75">
      <c r="B21" s="9">
        <f t="shared" si="4"/>
        <v>0.02999999999999997</v>
      </c>
      <c r="C21" s="9">
        <f t="shared" si="0"/>
        <v>1.0609</v>
      </c>
      <c r="E21" s="9">
        <f t="shared" si="1"/>
        <v>1.06</v>
      </c>
    </row>
    <row r="22" spans="2:5" ht="15.75">
      <c r="B22" s="9">
        <f aca="true" t="shared" si="5" ref="B22:B43">B21-$A$5</f>
        <v>0.01999999999999997</v>
      </c>
      <c r="C22" s="9">
        <f t="shared" si="0"/>
        <v>1.0404</v>
      </c>
      <c r="E22" s="9">
        <f t="shared" si="1"/>
        <v>1.04</v>
      </c>
    </row>
    <row r="23" spans="2:5" ht="15.75">
      <c r="B23" s="9">
        <f t="shared" si="5"/>
        <v>0.009999999999999969</v>
      </c>
      <c r="C23" s="9">
        <f t="shared" si="0"/>
        <v>1.0201</v>
      </c>
      <c r="E23" s="9">
        <f t="shared" si="1"/>
        <v>1.02</v>
      </c>
    </row>
    <row r="24" spans="2:5" ht="15.75">
      <c r="B24" s="9">
        <f t="shared" si="5"/>
        <v>-3.122502256758253E-17</v>
      </c>
      <c r="C24" s="9">
        <f t="shared" si="0"/>
        <v>1</v>
      </c>
      <c r="E24" s="9">
        <f t="shared" si="1"/>
        <v>0.9999999999999999</v>
      </c>
    </row>
    <row r="25" spans="2:5" ht="15.75">
      <c r="B25" s="9">
        <f t="shared" si="5"/>
        <v>-0.010000000000000031</v>
      </c>
      <c r="C25" s="9">
        <f t="shared" si="0"/>
        <v>0.9801</v>
      </c>
      <c r="E25" s="9">
        <f t="shared" si="1"/>
        <v>0.98</v>
      </c>
    </row>
    <row r="26" spans="2:5" ht="15.75">
      <c r="B26" s="9">
        <f t="shared" si="5"/>
        <v>-0.02000000000000003</v>
      </c>
      <c r="C26" s="9">
        <f t="shared" si="0"/>
        <v>0.9603999999999999</v>
      </c>
      <c r="E26" s="9">
        <f t="shared" si="1"/>
        <v>0.96</v>
      </c>
    </row>
    <row r="27" spans="2:5" ht="15.75">
      <c r="B27" s="9">
        <f t="shared" si="5"/>
        <v>-0.030000000000000034</v>
      </c>
      <c r="C27" s="9">
        <f t="shared" si="0"/>
        <v>0.9409</v>
      </c>
      <c r="E27" s="9">
        <f t="shared" si="1"/>
        <v>0.94</v>
      </c>
    </row>
    <row r="28" spans="2:5" ht="15.75">
      <c r="B28" s="9">
        <f t="shared" si="5"/>
        <v>-0.040000000000000036</v>
      </c>
      <c r="C28" s="9">
        <f t="shared" si="0"/>
        <v>0.9216</v>
      </c>
      <c r="E28" s="9">
        <f t="shared" si="1"/>
        <v>0.9199999999999999</v>
      </c>
    </row>
    <row r="29" spans="2:5" ht="15.75">
      <c r="B29" s="9">
        <f t="shared" si="5"/>
        <v>-0.05000000000000004</v>
      </c>
      <c r="C29" s="9">
        <f t="shared" si="0"/>
        <v>0.9025</v>
      </c>
      <c r="E29" s="9">
        <f t="shared" si="1"/>
        <v>0.8999999999999999</v>
      </c>
    </row>
    <row r="30" spans="2:5" ht="15.75">
      <c r="B30" s="9">
        <f t="shared" si="5"/>
        <v>-0.06000000000000004</v>
      </c>
      <c r="C30" s="9">
        <f t="shared" si="0"/>
        <v>0.8835999999999999</v>
      </c>
      <c r="E30" s="9">
        <f t="shared" si="1"/>
        <v>0.8799999999999999</v>
      </c>
    </row>
    <row r="31" spans="2:5" ht="15.75">
      <c r="B31" s="9">
        <f t="shared" si="5"/>
        <v>-0.07000000000000003</v>
      </c>
      <c r="C31" s="9">
        <f t="shared" si="0"/>
        <v>0.8648999999999999</v>
      </c>
      <c r="E31" s="9">
        <f t="shared" si="1"/>
        <v>0.8599999999999999</v>
      </c>
    </row>
    <row r="32" spans="2:5" ht="15.75">
      <c r="B32" s="9">
        <f t="shared" si="5"/>
        <v>-0.08000000000000003</v>
      </c>
      <c r="C32" s="9">
        <f t="shared" si="0"/>
        <v>0.8463999999999998</v>
      </c>
      <c r="E32" s="9">
        <f t="shared" si="1"/>
        <v>0.84</v>
      </c>
    </row>
    <row r="33" spans="2:5" ht="15.75">
      <c r="B33" s="9">
        <f t="shared" si="5"/>
        <v>-0.09000000000000002</v>
      </c>
      <c r="C33" s="9">
        <f t="shared" si="0"/>
        <v>0.8280999999999998</v>
      </c>
      <c r="E33" s="9">
        <f t="shared" si="1"/>
        <v>0.82</v>
      </c>
    </row>
    <row r="34" spans="2:5" ht="15.75">
      <c r="B34" s="9">
        <f t="shared" si="5"/>
        <v>-0.10000000000000002</v>
      </c>
      <c r="C34" s="9">
        <f t="shared" si="0"/>
        <v>0.81</v>
      </c>
      <c r="E34" s="9">
        <f t="shared" si="1"/>
        <v>0.7999999999999999</v>
      </c>
    </row>
    <row r="35" spans="2:5" ht="15.75">
      <c r="B35" s="9">
        <f t="shared" si="5"/>
        <v>-0.11000000000000001</v>
      </c>
      <c r="C35" s="9">
        <f t="shared" si="0"/>
        <v>0.7921</v>
      </c>
      <c r="E35" s="9">
        <f t="shared" si="1"/>
        <v>0.78</v>
      </c>
    </row>
    <row r="36" spans="2:5" ht="15.75">
      <c r="B36" s="9">
        <f t="shared" si="5"/>
        <v>-0.12000000000000001</v>
      </c>
      <c r="C36" s="9">
        <f t="shared" si="0"/>
        <v>0.7744</v>
      </c>
      <c r="E36" s="9">
        <f t="shared" si="1"/>
        <v>0.76</v>
      </c>
    </row>
    <row r="37" spans="2:5" ht="15.75">
      <c r="B37" s="9">
        <f t="shared" si="5"/>
        <v>-0.13</v>
      </c>
      <c r="C37" s="9">
        <f t="shared" si="0"/>
        <v>0.7569</v>
      </c>
      <c r="E37" s="9">
        <f t="shared" si="1"/>
        <v>0.74</v>
      </c>
    </row>
    <row r="38" spans="2:5" ht="15.75">
      <c r="B38" s="9">
        <f t="shared" si="5"/>
        <v>-0.14</v>
      </c>
      <c r="C38" s="9">
        <f t="shared" si="0"/>
        <v>0.7395999999999999</v>
      </c>
      <c r="E38" s="9">
        <f t="shared" si="1"/>
        <v>0.72</v>
      </c>
    </row>
    <row r="39" spans="2:5" ht="15.75">
      <c r="B39" s="9">
        <f t="shared" si="5"/>
        <v>-0.15000000000000002</v>
      </c>
      <c r="C39" s="9">
        <f t="shared" si="0"/>
        <v>0.7224999999999999</v>
      </c>
      <c r="E39" s="9">
        <f t="shared" si="1"/>
        <v>0.7</v>
      </c>
    </row>
    <row r="40" spans="2:5" ht="15.75">
      <c r="B40" s="9">
        <f t="shared" si="5"/>
        <v>-0.16000000000000003</v>
      </c>
      <c r="C40" s="9">
        <f t="shared" si="0"/>
        <v>0.7055999999999999</v>
      </c>
      <c r="E40" s="9">
        <f t="shared" si="1"/>
        <v>0.6799999999999999</v>
      </c>
    </row>
    <row r="41" spans="2:5" ht="15.75">
      <c r="B41" s="9">
        <f t="shared" si="5"/>
        <v>-0.17000000000000004</v>
      </c>
      <c r="C41" s="9">
        <f t="shared" si="0"/>
        <v>0.6889</v>
      </c>
      <c r="E41" s="9">
        <f t="shared" si="1"/>
        <v>0.6599999999999999</v>
      </c>
    </row>
    <row r="42" spans="2:5" ht="15.75">
      <c r="B42" s="9">
        <f t="shared" si="5"/>
        <v>-0.18000000000000005</v>
      </c>
      <c r="C42" s="9">
        <f t="shared" si="0"/>
        <v>0.6723999999999999</v>
      </c>
      <c r="E42" s="9">
        <f t="shared" si="1"/>
        <v>0.6399999999999999</v>
      </c>
    </row>
    <row r="43" spans="2:5" ht="15.75">
      <c r="B43" s="9">
        <f t="shared" si="5"/>
        <v>-0.19000000000000006</v>
      </c>
      <c r="C43" s="9">
        <f t="shared" si="0"/>
        <v>0.6560999999999999</v>
      </c>
      <c r="E43" s="9">
        <f t="shared" si="1"/>
        <v>0.6199999999999999</v>
      </c>
    </row>
    <row r="532" ht="15.75">
      <c r="B532" s="1">
        <f>B531-$A$5</f>
        <v>-0.01</v>
      </c>
    </row>
    <row r="533" ht="15.75">
      <c r="B533" s="1">
        <f>B532-$A$5</f>
        <v>-0.02</v>
      </c>
    </row>
    <row r="534" ht="15.75">
      <c r="B534" s="1">
        <f aca="true" t="shared" si="6" ref="B534:B597">B533-$A$5</f>
        <v>-0.03</v>
      </c>
    </row>
    <row r="535" ht="15.75">
      <c r="B535" s="1">
        <f t="shared" si="6"/>
        <v>-0.04</v>
      </c>
    </row>
    <row r="536" ht="15.75">
      <c r="B536" s="1">
        <f t="shared" si="6"/>
        <v>-0.05</v>
      </c>
    </row>
    <row r="537" ht="15.75">
      <c r="B537" s="1">
        <f t="shared" si="6"/>
        <v>-0.060000000000000005</v>
      </c>
    </row>
    <row r="538" ht="15.75">
      <c r="B538" s="1">
        <f t="shared" si="6"/>
        <v>-0.07</v>
      </c>
    </row>
    <row r="539" ht="15.75">
      <c r="B539" s="1">
        <f t="shared" si="6"/>
        <v>-0.08</v>
      </c>
    </row>
    <row r="540" ht="15.75">
      <c r="B540" s="1">
        <f t="shared" si="6"/>
        <v>-0.09</v>
      </c>
    </row>
    <row r="541" ht="15.75">
      <c r="B541" s="1">
        <f t="shared" si="6"/>
        <v>-0.09999999999999999</v>
      </c>
    </row>
    <row r="542" ht="15.75">
      <c r="B542" s="1">
        <f t="shared" si="6"/>
        <v>-0.10999999999999999</v>
      </c>
    </row>
    <row r="543" ht="15.75">
      <c r="B543" s="1">
        <f t="shared" si="6"/>
        <v>-0.11999999999999998</v>
      </c>
    </row>
    <row r="544" ht="15.75">
      <c r="B544" s="1">
        <f t="shared" si="6"/>
        <v>-0.12999999999999998</v>
      </c>
    </row>
    <row r="545" ht="15.75">
      <c r="B545" s="1">
        <f t="shared" si="6"/>
        <v>-0.13999999999999999</v>
      </c>
    </row>
    <row r="546" ht="15.75">
      <c r="B546" s="1">
        <f t="shared" si="6"/>
        <v>-0.15</v>
      </c>
    </row>
    <row r="547" ht="15.75">
      <c r="B547" s="1">
        <f t="shared" si="6"/>
        <v>-0.16</v>
      </c>
    </row>
    <row r="548" ht="15.75">
      <c r="B548" s="1">
        <f t="shared" si="6"/>
        <v>-0.17</v>
      </c>
    </row>
    <row r="549" ht="15.75">
      <c r="B549" s="1">
        <f t="shared" si="6"/>
        <v>-0.18000000000000002</v>
      </c>
    </row>
    <row r="550" ht="15.75">
      <c r="B550" s="1">
        <f t="shared" si="6"/>
        <v>-0.19000000000000003</v>
      </c>
    </row>
    <row r="551" ht="15.75">
      <c r="B551" s="1">
        <f t="shared" si="6"/>
        <v>-0.20000000000000004</v>
      </c>
    </row>
    <row r="552" ht="15.75">
      <c r="B552" s="1">
        <f t="shared" si="6"/>
        <v>-0.21000000000000005</v>
      </c>
    </row>
    <row r="553" ht="15.75">
      <c r="B553" s="1">
        <f t="shared" si="6"/>
        <v>-0.22000000000000006</v>
      </c>
    </row>
    <row r="554" ht="15.75">
      <c r="B554" s="1">
        <f t="shared" si="6"/>
        <v>-0.23000000000000007</v>
      </c>
    </row>
    <row r="555" ht="15.75">
      <c r="B555" s="1">
        <f t="shared" si="6"/>
        <v>-0.24000000000000007</v>
      </c>
    </row>
    <row r="556" ht="15.75">
      <c r="B556" s="1">
        <f t="shared" si="6"/>
        <v>-0.25000000000000006</v>
      </c>
    </row>
    <row r="557" ht="15.75">
      <c r="B557" s="1">
        <f t="shared" si="6"/>
        <v>-0.26000000000000006</v>
      </c>
    </row>
    <row r="558" ht="15.75">
      <c r="B558" s="1">
        <f t="shared" si="6"/>
        <v>-0.2700000000000001</v>
      </c>
    </row>
    <row r="559" ht="15.75">
      <c r="B559" s="1">
        <f t="shared" si="6"/>
        <v>-0.2800000000000001</v>
      </c>
    </row>
    <row r="560" ht="15.75">
      <c r="B560" s="1">
        <f t="shared" si="6"/>
        <v>-0.2900000000000001</v>
      </c>
    </row>
    <row r="561" ht="15.75">
      <c r="B561" s="1">
        <f t="shared" si="6"/>
        <v>-0.3000000000000001</v>
      </c>
    </row>
    <row r="562" ht="15.75">
      <c r="B562" s="1">
        <f t="shared" si="6"/>
        <v>-0.3100000000000001</v>
      </c>
    </row>
    <row r="563" ht="15.75">
      <c r="B563" s="1">
        <f t="shared" si="6"/>
        <v>-0.3200000000000001</v>
      </c>
    </row>
    <row r="564" ht="15.75">
      <c r="B564" s="1">
        <f t="shared" si="6"/>
        <v>-0.3300000000000001</v>
      </c>
    </row>
    <row r="565" ht="15.75">
      <c r="B565" s="1">
        <f t="shared" si="6"/>
        <v>-0.34000000000000014</v>
      </c>
    </row>
    <row r="566" ht="15.75">
      <c r="B566" s="1">
        <f t="shared" si="6"/>
        <v>-0.35000000000000014</v>
      </c>
    </row>
    <row r="567" ht="15.75">
      <c r="B567" s="1">
        <f t="shared" si="6"/>
        <v>-0.36000000000000015</v>
      </c>
    </row>
    <row r="568" ht="15.75">
      <c r="B568" s="1">
        <f t="shared" si="6"/>
        <v>-0.37000000000000016</v>
      </c>
    </row>
    <row r="569" ht="15.75">
      <c r="B569" s="1">
        <f t="shared" si="6"/>
        <v>-0.38000000000000017</v>
      </c>
    </row>
    <row r="570" ht="15.75">
      <c r="B570" s="1">
        <f t="shared" si="6"/>
        <v>-0.3900000000000002</v>
      </c>
    </row>
    <row r="571" ht="15.75">
      <c r="B571" s="1">
        <f t="shared" si="6"/>
        <v>-0.4000000000000002</v>
      </c>
    </row>
    <row r="572" ht="15.75">
      <c r="B572" s="1">
        <f t="shared" si="6"/>
        <v>-0.4100000000000002</v>
      </c>
    </row>
    <row r="573" ht="15.75">
      <c r="B573" s="1">
        <f t="shared" si="6"/>
        <v>-0.4200000000000002</v>
      </c>
    </row>
    <row r="574" ht="15.75">
      <c r="B574" s="1">
        <f t="shared" si="6"/>
        <v>-0.4300000000000002</v>
      </c>
    </row>
    <row r="575" ht="15.75">
      <c r="B575" s="1">
        <f t="shared" si="6"/>
        <v>-0.4400000000000002</v>
      </c>
    </row>
    <row r="576" ht="15.75">
      <c r="B576" s="1">
        <f t="shared" si="6"/>
        <v>-0.45000000000000023</v>
      </c>
    </row>
    <row r="577" ht="15.75">
      <c r="B577" s="1">
        <f t="shared" si="6"/>
        <v>-0.46000000000000024</v>
      </c>
    </row>
    <row r="578" ht="15.75">
      <c r="B578" s="1">
        <f t="shared" si="6"/>
        <v>-0.47000000000000025</v>
      </c>
    </row>
    <row r="579" ht="15.75">
      <c r="B579" s="1">
        <f t="shared" si="6"/>
        <v>-0.48000000000000026</v>
      </c>
    </row>
    <row r="580" ht="15.75">
      <c r="B580" s="1">
        <f t="shared" si="6"/>
        <v>-0.49000000000000027</v>
      </c>
    </row>
    <row r="581" ht="15.75">
      <c r="B581" s="1">
        <f t="shared" si="6"/>
        <v>-0.5000000000000002</v>
      </c>
    </row>
    <row r="582" ht="15.75">
      <c r="B582" s="1">
        <f t="shared" si="6"/>
        <v>-0.5100000000000002</v>
      </c>
    </row>
    <row r="583" ht="15.75">
      <c r="B583" s="1">
        <f t="shared" si="6"/>
        <v>-0.5200000000000002</v>
      </c>
    </row>
    <row r="584" ht="15.75">
      <c r="B584" s="1">
        <f t="shared" si="6"/>
        <v>-0.5300000000000002</v>
      </c>
    </row>
    <row r="585" ht="15.75">
      <c r="B585" s="1">
        <f t="shared" si="6"/>
        <v>-0.5400000000000003</v>
      </c>
    </row>
    <row r="586" ht="15.75">
      <c r="B586" s="1">
        <f t="shared" si="6"/>
        <v>-0.5500000000000003</v>
      </c>
    </row>
    <row r="587" ht="15.75">
      <c r="B587" s="1">
        <f t="shared" si="6"/>
        <v>-0.5600000000000003</v>
      </c>
    </row>
    <row r="588" ht="15.75">
      <c r="B588" s="1">
        <f t="shared" si="6"/>
        <v>-0.5700000000000003</v>
      </c>
    </row>
    <row r="589" ht="15.75">
      <c r="B589" s="1">
        <f t="shared" si="6"/>
        <v>-0.5800000000000003</v>
      </c>
    </row>
    <row r="590" ht="15.75">
      <c r="B590" s="1">
        <f t="shared" si="6"/>
        <v>-0.5900000000000003</v>
      </c>
    </row>
    <row r="591" ht="15.75">
      <c r="B591" s="1">
        <f t="shared" si="6"/>
        <v>-0.6000000000000003</v>
      </c>
    </row>
    <row r="592" ht="15.75">
      <c r="B592" s="1">
        <f t="shared" si="6"/>
        <v>-0.6100000000000003</v>
      </c>
    </row>
    <row r="593" ht="15.75">
      <c r="B593" s="1">
        <f t="shared" si="6"/>
        <v>-0.6200000000000003</v>
      </c>
    </row>
    <row r="594" ht="15.75">
      <c r="B594" s="1">
        <f t="shared" si="6"/>
        <v>-0.6300000000000003</v>
      </c>
    </row>
    <row r="595" ht="15.75">
      <c r="B595" s="1">
        <f t="shared" si="6"/>
        <v>-0.6400000000000003</v>
      </c>
    </row>
    <row r="596" ht="15.75">
      <c r="B596" s="1">
        <f t="shared" si="6"/>
        <v>-0.6500000000000004</v>
      </c>
    </row>
    <row r="597" ht="15.75">
      <c r="B597" s="1">
        <f t="shared" si="6"/>
        <v>-0.6600000000000004</v>
      </c>
    </row>
    <row r="598" ht="15.75">
      <c r="B598" s="1">
        <f aca="true" t="shared" si="7" ref="B598:B661">B597-$A$5</f>
        <v>-0.6700000000000004</v>
      </c>
    </row>
    <row r="599" ht="15.75">
      <c r="B599" s="1">
        <f t="shared" si="7"/>
        <v>-0.6800000000000004</v>
      </c>
    </row>
    <row r="600" ht="15.75">
      <c r="B600" s="1">
        <f t="shared" si="7"/>
        <v>-0.6900000000000004</v>
      </c>
    </row>
    <row r="601" ht="15.75">
      <c r="B601" s="1">
        <f t="shared" si="7"/>
        <v>-0.7000000000000004</v>
      </c>
    </row>
    <row r="602" ht="15.75">
      <c r="B602" s="1">
        <f t="shared" si="7"/>
        <v>-0.7100000000000004</v>
      </c>
    </row>
    <row r="603" ht="15.75">
      <c r="B603" s="1">
        <f t="shared" si="7"/>
        <v>-0.7200000000000004</v>
      </c>
    </row>
    <row r="604" ht="15.75">
      <c r="B604" s="1">
        <f t="shared" si="7"/>
        <v>-0.7300000000000004</v>
      </c>
    </row>
    <row r="605" ht="15.75">
      <c r="B605" s="1">
        <f t="shared" si="7"/>
        <v>-0.7400000000000004</v>
      </c>
    </row>
    <row r="606" ht="15.75">
      <c r="B606" s="1">
        <f t="shared" si="7"/>
        <v>-0.7500000000000004</v>
      </c>
    </row>
    <row r="607" ht="15.75">
      <c r="B607" s="1">
        <f t="shared" si="7"/>
        <v>-0.7600000000000005</v>
      </c>
    </row>
    <row r="608" ht="15.75">
      <c r="B608" s="1">
        <f t="shared" si="7"/>
        <v>-0.7700000000000005</v>
      </c>
    </row>
    <row r="609" ht="15.75">
      <c r="B609" s="1">
        <f t="shared" si="7"/>
        <v>-0.7800000000000005</v>
      </c>
    </row>
    <row r="610" ht="15.75">
      <c r="B610" s="1">
        <f t="shared" si="7"/>
        <v>-0.7900000000000005</v>
      </c>
    </row>
    <row r="611" ht="15.75">
      <c r="B611" s="1">
        <f t="shared" si="7"/>
        <v>-0.8000000000000005</v>
      </c>
    </row>
    <row r="612" ht="15.75">
      <c r="B612" s="1">
        <f t="shared" si="7"/>
        <v>-0.8100000000000005</v>
      </c>
    </row>
    <row r="613" ht="15.75">
      <c r="B613" s="1">
        <f t="shared" si="7"/>
        <v>-0.8200000000000005</v>
      </c>
    </row>
    <row r="614" ht="15.75">
      <c r="B614" s="1">
        <f t="shared" si="7"/>
        <v>-0.8300000000000005</v>
      </c>
    </row>
    <row r="615" ht="15.75">
      <c r="B615" s="1">
        <f t="shared" si="7"/>
        <v>-0.8400000000000005</v>
      </c>
    </row>
    <row r="616" ht="15.75">
      <c r="B616" s="1">
        <f t="shared" si="7"/>
        <v>-0.8500000000000005</v>
      </c>
    </row>
    <row r="617" ht="15.75">
      <c r="B617" s="1">
        <f t="shared" si="7"/>
        <v>-0.8600000000000005</v>
      </c>
    </row>
    <row r="618" ht="15.75">
      <c r="B618" s="1">
        <f t="shared" si="7"/>
        <v>-0.8700000000000006</v>
      </c>
    </row>
    <row r="619" ht="15.75">
      <c r="B619" s="1">
        <f t="shared" si="7"/>
        <v>-0.8800000000000006</v>
      </c>
    </row>
    <row r="620" ht="15.75">
      <c r="B620" s="1">
        <f t="shared" si="7"/>
        <v>-0.8900000000000006</v>
      </c>
    </row>
    <row r="621" ht="15.75">
      <c r="B621" s="1">
        <f t="shared" si="7"/>
        <v>-0.9000000000000006</v>
      </c>
    </row>
    <row r="622" ht="15.75">
      <c r="B622" s="1">
        <f t="shared" si="7"/>
        <v>-0.9100000000000006</v>
      </c>
    </row>
    <row r="623" ht="15.75">
      <c r="B623" s="1">
        <f t="shared" si="7"/>
        <v>-0.9200000000000006</v>
      </c>
    </row>
    <row r="624" ht="15.75">
      <c r="B624" s="1">
        <f t="shared" si="7"/>
        <v>-0.9300000000000006</v>
      </c>
    </row>
    <row r="625" ht="15.75">
      <c r="B625" s="1">
        <f t="shared" si="7"/>
        <v>-0.9400000000000006</v>
      </c>
    </row>
    <row r="626" ht="15.75">
      <c r="B626" s="1">
        <f t="shared" si="7"/>
        <v>-0.9500000000000006</v>
      </c>
    </row>
    <row r="627" ht="15.75">
      <c r="B627" s="1">
        <f t="shared" si="7"/>
        <v>-0.9600000000000006</v>
      </c>
    </row>
    <row r="628" ht="15.75">
      <c r="B628" s="1">
        <f t="shared" si="7"/>
        <v>-0.9700000000000006</v>
      </c>
    </row>
    <row r="629" ht="15.75">
      <c r="B629" s="1">
        <f t="shared" si="7"/>
        <v>-0.9800000000000006</v>
      </c>
    </row>
    <row r="630" ht="15.75">
      <c r="B630" s="1">
        <f t="shared" si="7"/>
        <v>-0.9900000000000007</v>
      </c>
    </row>
    <row r="631" ht="15.75">
      <c r="B631" s="1">
        <f t="shared" si="7"/>
        <v>-1.0000000000000007</v>
      </c>
    </row>
    <row r="632" ht="15.75">
      <c r="B632" s="1">
        <f t="shared" si="7"/>
        <v>-1.0100000000000007</v>
      </c>
    </row>
    <row r="633" ht="15.75">
      <c r="B633" s="1">
        <f t="shared" si="7"/>
        <v>-1.0200000000000007</v>
      </c>
    </row>
    <row r="634" ht="15.75">
      <c r="B634" s="1">
        <f t="shared" si="7"/>
        <v>-1.0300000000000007</v>
      </c>
    </row>
    <row r="635" ht="15.75">
      <c r="B635" s="1">
        <f t="shared" si="7"/>
        <v>-1.0400000000000007</v>
      </c>
    </row>
    <row r="636" ht="15.75">
      <c r="B636" s="1">
        <f t="shared" si="7"/>
        <v>-1.0500000000000007</v>
      </c>
    </row>
    <row r="637" ht="15.75">
      <c r="B637" s="1">
        <f t="shared" si="7"/>
        <v>-1.0600000000000007</v>
      </c>
    </row>
    <row r="638" ht="15.75">
      <c r="B638" s="1">
        <f t="shared" si="7"/>
        <v>-1.0700000000000007</v>
      </c>
    </row>
    <row r="639" ht="15.75">
      <c r="B639" s="1">
        <f t="shared" si="7"/>
        <v>-1.0800000000000007</v>
      </c>
    </row>
    <row r="640" ht="15.75">
      <c r="B640" s="1">
        <f t="shared" si="7"/>
        <v>-1.0900000000000007</v>
      </c>
    </row>
    <row r="641" ht="15.75">
      <c r="B641" s="1">
        <f t="shared" si="7"/>
        <v>-1.1000000000000008</v>
      </c>
    </row>
    <row r="642" ht="15.75">
      <c r="B642" s="1">
        <f t="shared" si="7"/>
        <v>-1.1100000000000008</v>
      </c>
    </row>
    <row r="643" ht="15.75">
      <c r="B643" s="1">
        <f t="shared" si="7"/>
        <v>-1.1200000000000008</v>
      </c>
    </row>
    <row r="644" ht="15.75">
      <c r="B644" s="1">
        <f t="shared" si="7"/>
        <v>-1.1300000000000008</v>
      </c>
    </row>
    <row r="645" ht="15.75">
      <c r="B645" s="1">
        <f t="shared" si="7"/>
        <v>-1.1400000000000008</v>
      </c>
    </row>
    <row r="646" ht="15.75">
      <c r="B646" s="1">
        <f t="shared" si="7"/>
        <v>-1.1500000000000008</v>
      </c>
    </row>
    <row r="647" ht="15.75">
      <c r="B647" s="1">
        <f t="shared" si="7"/>
        <v>-1.1600000000000008</v>
      </c>
    </row>
    <row r="648" ht="15.75">
      <c r="B648" s="1">
        <f t="shared" si="7"/>
        <v>-1.1700000000000008</v>
      </c>
    </row>
    <row r="649" ht="15.75">
      <c r="B649" s="1">
        <f t="shared" si="7"/>
        <v>-1.1800000000000008</v>
      </c>
    </row>
    <row r="650" ht="15.75">
      <c r="B650" s="1">
        <f t="shared" si="7"/>
        <v>-1.1900000000000008</v>
      </c>
    </row>
    <row r="651" ht="15.75">
      <c r="B651" s="1">
        <f t="shared" si="7"/>
        <v>-1.2000000000000008</v>
      </c>
    </row>
    <row r="652" ht="15.75">
      <c r="B652" s="1">
        <f t="shared" si="7"/>
        <v>-1.2100000000000009</v>
      </c>
    </row>
    <row r="653" ht="15.75">
      <c r="B653" s="1">
        <f t="shared" si="7"/>
        <v>-1.2200000000000009</v>
      </c>
    </row>
    <row r="654" ht="15.75">
      <c r="B654" s="1">
        <f t="shared" si="7"/>
        <v>-1.2300000000000009</v>
      </c>
    </row>
    <row r="655" ht="15.75">
      <c r="B655" s="1">
        <f t="shared" si="7"/>
        <v>-1.2400000000000009</v>
      </c>
    </row>
    <row r="656" ht="15.75">
      <c r="B656" s="1">
        <f t="shared" si="7"/>
        <v>-1.2500000000000009</v>
      </c>
    </row>
    <row r="657" ht="15.75">
      <c r="B657" s="1">
        <f t="shared" si="7"/>
        <v>-1.260000000000001</v>
      </c>
    </row>
    <row r="658" ht="15.75">
      <c r="B658" s="1">
        <f t="shared" si="7"/>
        <v>-1.270000000000001</v>
      </c>
    </row>
    <row r="659" ht="15.75">
      <c r="B659" s="1">
        <f t="shared" si="7"/>
        <v>-1.280000000000001</v>
      </c>
    </row>
    <row r="660" ht="15.75">
      <c r="B660" s="1">
        <f t="shared" si="7"/>
        <v>-1.290000000000001</v>
      </c>
    </row>
    <row r="661" ht="15.75">
      <c r="B661" s="1">
        <f t="shared" si="7"/>
        <v>-1.300000000000001</v>
      </c>
    </row>
    <row r="662" ht="15.75">
      <c r="B662" s="1">
        <f aca="true" t="shared" si="8" ref="B662:B725">B661-$A$5</f>
        <v>-1.310000000000001</v>
      </c>
    </row>
    <row r="663" ht="15.75">
      <c r="B663" s="1">
        <f t="shared" si="8"/>
        <v>-1.320000000000001</v>
      </c>
    </row>
    <row r="664" ht="15.75">
      <c r="B664" s="1">
        <f t="shared" si="8"/>
        <v>-1.330000000000001</v>
      </c>
    </row>
    <row r="665" ht="15.75">
      <c r="B665" s="1">
        <f t="shared" si="8"/>
        <v>-1.340000000000001</v>
      </c>
    </row>
    <row r="666" ht="15.75">
      <c r="B666" s="1">
        <f t="shared" si="8"/>
        <v>-1.350000000000001</v>
      </c>
    </row>
    <row r="667" ht="15.75">
      <c r="B667" s="1">
        <f t="shared" si="8"/>
        <v>-1.360000000000001</v>
      </c>
    </row>
    <row r="668" ht="15.75">
      <c r="B668" s="1">
        <f t="shared" si="8"/>
        <v>-1.370000000000001</v>
      </c>
    </row>
    <row r="669" ht="15.75">
      <c r="B669" s="1">
        <f t="shared" si="8"/>
        <v>-1.380000000000001</v>
      </c>
    </row>
    <row r="670" ht="15.75">
      <c r="B670" s="1">
        <f t="shared" si="8"/>
        <v>-1.390000000000001</v>
      </c>
    </row>
    <row r="671" ht="15.75">
      <c r="B671" s="1">
        <f t="shared" si="8"/>
        <v>-1.400000000000001</v>
      </c>
    </row>
    <row r="672" ht="15.75">
      <c r="B672" s="1">
        <f t="shared" si="8"/>
        <v>-1.410000000000001</v>
      </c>
    </row>
    <row r="673" ht="15.75">
      <c r="B673" s="1">
        <f t="shared" si="8"/>
        <v>-1.420000000000001</v>
      </c>
    </row>
    <row r="674" ht="15.75">
      <c r="B674" s="1">
        <f t="shared" si="8"/>
        <v>-1.430000000000001</v>
      </c>
    </row>
    <row r="675" ht="15.75">
      <c r="B675" s="1">
        <f t="shared" si="8"/>
        <v>-1.440000000000001</v>
      </c>
    </row>
    <row r="676" ht="15.75">
      <c r="B676" s="1">
        <f t="shared" si="8"/>
        <v>-1.450000000000001</v>
      </c>
    </row>
    <row r="677" ht="15.75">
      <c r="B677" s="1">
        <f t="shared" si="8"/>
        <v>-1.460000000000001</v>
      </c>
    </row>
    <row r="678" ht="15.75">
      <c r="B678" s="1">
        <f t="shared" si="8"/>
        <v>-1.470000000000001</v>
      </c>
    </row>
    <row r="679" ht="15.75">
      <c r="B679" s="1">
        <f t="shared" si="8"/>
        <v>-1.480000000000001</v>
      </c>
    </row>
    <row r="680" ht="15.75">
      <c r="B680" s="1">
        <f t="shared" si="8"/>
        <v>-1.490000000000001</v>
      </c>
    </row>
    <row r="681" ht="15.75">
      <c r="B681" s="1">
        <f t="shared" si="8"/>
        <v>-1.500000000000001</v>
      </c>
    </row>
    <row r="682" ht="15.75">
      <c r="B682" s="1">
        <f t="shared" si="8"/>
        <v>-1.5100000000000011</v>
      </c>
    </row>
    <row r="683" ht="15.75">
      <c r="B683" s="1">
        <f t="shared" si="8"/>
        <v>-1.5200000000000011</v>
      </c>
    </row>
    <row r="684" ht="15.75">
      <c r="B684" s="1">
        <f t="shared" si="8"/>
        <v>-1.5300000000000011</v>
      </c>
    </row>
    <row r="685" ht="15.75">
      <c r="B685" s="1">
        <f t="shared" si="8"/>
        <v>-1.5400000000000011</v>
      </c>
    </row>
    <row r="686" ht="15.75">
      <c r="B686" s="1">
        <f t="shared" si="8"/>
        <v>-1.5500000000000012</v>
      </c>
    </row>
    <row r="687" ht="15.75">
      <c r="B687" s="1">
        <f t="shared" si="8"/>
        <v>-1.5600000000000012</v>
      </c>
    </row>
    <row r="688" ht="15.75">
      <c r="B688" s="1">
        <f t="shared" si="8"/>
        <v>-1.5700000000000012</v>
      </c>
    </row>
    <row r="689" ht="15.75">
      <c r="B689" s="1">
        <f t="shared" si="8"/>
        <v>-1.5800000000000012</v>
      </c>
    </row>
    <row r="690" ht="15.75">
      <c r="B690" s="1">
        <f t="shared" si="8"/>
        <v>-1.5900000000000012</v>
      </c>
    </row>
    <row r="691" ht="15.75">
      <c r="B691" s="1">
        <f t="shared" si="8"/>
        <v>-1.6000000000000012</v>
      </c>
    </row>
    <row r="692" ht="15.75">
      <c r="B692" s="1">
        <f t="shared" si="8"/>
        <v>-1.6100000000000012</v>
      </c>
    </row>
    <row r="693" ht="15.75">
      <c r="B693" s="1">
        <f t="shared" si="8"/>
        <v>-1.6200000000000012</v>
      </c>
    </row>
    <row r="694" ht="15.75">
      <c r="B694" s="1">
        <f t="shared" si="8"/>
        <v>-1.6300000000000012</v>
      </c>
    </row>
    <row r="695" ht="15.75">
      <c r="B695" s="1">
        <f t="shared" si="8"/>
        <v>-1.6400000000000012</v>
      </c>
    </row>
    <row r="696" ht="15.75">
      <c r="B696" s="1">
        <f t="shared" si="8"/>
        <v>-1.6500000000000012</v>
      </c>
    </row>
    <row r="697" ht="15.75">
      <c r="B697" s="1">
        <f t="shared" si="8"/>
        <v>-1.6600000000000013</v>
      </c>
    </row>
    <row r="698" ht="15.75">
      <c r="B698" s="1">
        <f t="shared" si="8"/>
        <v>-1.6700000000000013</v>
      </c>
    </row>
    <row r="699" ht="15.75">
      <c r="B699" s="1">
        <f t="shared" si="8"/>
        <v>-1.6800000000000013</v>
      </c>
    </row>
    <row r="700" ht="15.75">
      <c r="B700" s="1">
        <f t="shared" si="8"/>
        <v>-1.6900000000000013</v>
      </c>
    </row>
    <row r="701" ht="15.75">
      <c r="B701" s="1">
        <f t="shared" si="8"/>
        <v>-1.7000000000000013</v>
      </c>
    </row>
    <row r="702" ht="15.75">
      <c r="B702" s="1">
        <f t="shared" si="8"/>
        <v>-1.7100000000000013</v>
      </c>
    </row>
    <row r="703" ht="15.75">
      <c r="B703" s="1">
        <f t="shared" si="8"/>
        <v>-1.7200000000000013</v>
      </c>
    </row>
    <row r="704" ht="15.75">
      <c r="B704" s="1">
        <f t="shared" si="8"/>
        <v>-1.7300000000000013</v>
      </c>
    </row>
    <row r="705" ht="15.75">
      <c r="B705" s="1">
        <f t="shared" si="8"/>
        <v>-1.7400000000000013</v>
      </c>
    </row>
    <row r="706" ht="15.75">
      <c r="B706" s="1">
        <f t="shared" si="8"/>
        <v>-1.7500000000000013</v>
      </c>
    </row>
    <row r="707" ht="15.75">
      <c r="B707" s="1">
        <f t="shared" si="8"/>
        <v>-1.7600000000000013</v>
      </c>
    </row>
    <row r="708" ht="15.75">
      <c r="B708" s="1">
        <f t="shared" si="8"/>
        <v>-1.7700000000000014</v>
      </c>
    </row>
    <row r="709" ht="15.75">
      <c r="B709" s="1">
        <f t="shared" si="8"/>
        <v>-1.7800000000000014</v>
      </c>
    </row>
    <row r="710" ht="15.75">
      <c r="B710" s="1">
        <f t="shared" si="8"/>
        <v>-1.7900000000000014</v>
      </c>
    </row>
    <row r="711" ht="15.75">
      <c r="B711" s="1">
        <f t="shared" si="8"/>
        <v>-1.8000000000000014</v>
      </c>
    </row>
    <row r="712" ht="15.75">
      <c r="B712" s="1">
        <f t="shared" si="8"/>
        <v>-1.8100000000000014</v>
      </c>
    </row>
    <row r="713" ht="15.75">
      <c r="B713" s="1">
        <f t="shared" si="8"/>
        <v>-1.8200000000000014</v>
      </c>
    </row>
    <row r="714" ht="15.75">
      <c r="B714" s="1">
        <f t="shared" si="8"/>
        <v>-1.8300000000000014</v>
      </c>
    </row>
    <row r="715" ht="15.75">
      <c r="B715" s="1">
        <f t="shared" si="8"/>
        <v>-1.8400000000000014</v>
      </c>
    </row>
    <row r="716" ht="15.75">
      <c r="B716" s="1">
        <f t="shared" si="8"/>
        <v>-1.8500000000000014</v>
      </c>
    </row>
    <row r="717" ht="15.75">
      <c r="B717" s="1">
        <f t="shared" si="8"/>
        <v>-1.8600000000000014</v>
      </c>
    </row>
    <row r="718" ht="15.75">
      <c r="B718" s="1">
        <f t="shared" si="8"/>
        <v>-1.8700000000000014</v>
      </c>
    </row>
    <row r="719" ht="15.75">
      <c r="B719" s="1">
        <f t="shared" si="8"/>
        <v>-1.8800000000000014</v>
      </c>
    </row>
    <row r="720" ht="15.75">
      <c r="B720" s="1">
        <f t="shared" si="8"/>
        <v>-1.8900000000000015</v>
      </c>
    </row>
    <row r="721" ht="15.75">
      <c r="B721" s="1">
        <f t="shared" si="8"/>
        <v>-1.9000000000000015</v>
      </c>
    </row>
    <row r="722" ht="15.75">
      <c r="B722" s="1">
        <f t="shared" si="8"/>
        <v>-1.9100000000000015</v>
      </c>
    </row>
    <row r="723" ht="15.75">
      <c r="B723" s="1">
        <f t="shared" si="8"/>
        <v>-1.9200000000000015</v>
      </c>
    </row>
    <row r="724" ht="15.75">
      <c r="B724" s="1">
        <f t="shared" si="8"/>
        <v>-1.9300000000000015</v>
      </c>
    </row>
    <row r="725" ht="15.75">
      <c r="B725" s="1">
        <f t="shared" si="8"/>
        <v>-1.9400000000000015</v>
      </c>
    </row>
    <row r="726" ht="15.75">
      <c r="B726" s="1">
        <f aca="true" t="shared" si="9" ref="B726:B789">B725-$A$5</f>
        <v>-1.9500000000000015</v>
      </c>
    </row>
    <row r="727" ht="15.75">
      <c r="B727" s="1">
        <f t="shared" si="9"/>
        <v>-1.9600000000000015</v>
      </c>
    </row>
    <row r="728" ht="15.75">
      <c r="B728" s="1">
        <f t="shared" si="9"/>
        <v>-1.9700000000000015</v>
      </c>
    </row>
    <row r="729" ht="15.75">
      <c r="B729" s="1">
        <f t="shared" si="9"/>
        <v>-1.9800000000000015</v>
      </c>
    </row>
    <row r="730" ht="15.75">
      <c r="B730" s="1">
        <f t="shared" si="9"/>
        <v>-1.9900000000000015</v>
      </c>
    </row>
    <row r="731" ht="15.75">
      <c r="B731" s="1">
        <f t="shared" si="9"/>
        <v>-2.0000000000000013</v>
      </c>
    </row>
    <row r="732" ht="15.75">
      <c r="B732" s="1">
        <f t="shared" si="9"/>
        <v>-2.010000000000001</v>
      </c>
    </row>
    <row r="733" ht="15.75">
      <c r="B733" s="1">
        <f t="shared" si="9"/>
        <v>-2.020000000000001</v>
      </c>
    </row>
    <row r="734" ht="15.75">
      <c r="B734" s="1">
        <f t="shared" si="9"/>
        <v>-2.0300000000000007</v>
      </c>
    </row>
    <row r="735" ht="15.75">
      <c r="B735" s="1">
        <f t="shared" si="9"/>
        <v>-2.0400000000000005</v>
      </c>
    </row>
    <row r="736" ht="15.75">
      <c r="B736" s="1">
        <f t="shared" si="9"/>
        <v>-2.0500000000000003</v>
      </c>
    </row>
    <row r="737" ht="15.75">
      <c r="B737" s="1">
        <f t="shared" si="9"/>
        <v>-2.06</v>
      </c>
    </row>
    <row r="738" ht="15.75">
      <c r="B738" s="1">
        <f t="shared" si="9"/>
        <v>-2.07</v>
      </c>
    </row>
    <row r="739" ht="15.75">
      <c r="B739" s="1">
        <f t="shared" si="9"/>
        <v>-2.0799999999999996</v>
      </c>
    </row>
    <row r="740" ht="15.75">
      <c r="B740" s="1">
        <f t="shared" si="9"/>
        <v>-2.0899999999999994</v>
      </c>
    </row>
    <row r="741" ht="15.75">
      <c r="B741" s="1">
        <f t="shared" si="9"/>
        <v>-2.099999999999999</v>
      </c>
    </row>
    <row r="742" ht="15.75">
      <c r="B742" s="1">
        <f t="shared" si="9"/>
        <v>-2.109999999999999</v>
      </c>
    </row>
    <row r="743" ht="15.75">
      <c r="B743" s="1">
        <f t="shared" si="9"/>
        <v>-2.1199999999999988</v>
      </c>
    </row>
    <row r="744" ht="15.75">
      <c r="B744" s="1">
        <f t="shared" si="9"/>
        <v>-2.1299999999999986</v>
      </c>
    </row>
    <row r="745" ht="15.75">
      <c r="B745" s="1">
        <f t="shared" si="9"/>
        <v>-2.1399999999999983</v>
      </c>
    </row>
    <row r="746" ht="15.75">
      <c r="B746" s="1">
        <f t="shared" si="9"/>
        <v>-2.149999999999998</v>
      </c>
    </row>
    <row r="747" ht="15.75">
      <c r="B747" s="1">
        <f t="shared" si="9"/>
        <v>-2.159999999999998</v>
      </c>
    </row>
    <row r="748" ht="15.75">
      <c r="B748" s="1">
        <f t="shared" si="9"/>
        <v>-2.1699999999999977</v>
      </c>
    </row>
    <row r="749" ht="15.75">
      <c r="B749" s="1">
        <f t="shared" si="9"/>
        <v>-2.1799999999999975</v>
      </c>
    </row>
    <row r="750" ht="15.75">
      <c r="B750" s="1">
        <f t="shared" si="9"/>
        <v>-2.1899999999999973</v>
      </c>
    </row>
    <row r="751" ht="15.75">
      <c r="B751" s="1">
        <f t="shared" si="9"/>
        <v>-2.199999999999997</v>
      </c>
    </row>
    <row r="752" ht="15.75">
      <c r="B752" s="1">
        <f t="shared" si="9"/>
        <v>-2.209999999999997</v>
      </c>
    </row>
    <row r="753" ht="15.75">
      <c r="B753" s="1">
        <f t="shared" si="9"/>
        <v>-2.2199999999999966</v>
      </c>
    </row>
    <row r="754" ht="15.75">
      <c r="B754" s="1">
        <f t="shared" si="9"/>
        <v>-2.2299999999999964</v>
      </c>
    </row>
    <row r="755" ht="15.75">
      <c r="B755" s="1">
        <f t="shared" si="9"/>
        <v>-2.239999999999996</v>
      </c>
    </row>
    <row r="756" ht="15.75">
      <c r="B756" s="1">
        <f t="shared" si="9"/>
        <v>-2.249999999999996</v>
      </c>
    </row>
    <row r="757" ht="15.75">
      <c r="B757" s="1">
        <f t="shared" si="9"/>
        <v>-2.259999999999996</v>
      </c>
    </row>
    <row r="758" ht="15.75">
      <c r="B758" s="1">
        <f t="shared" si="9"/>
        <v>-2.2699999999999956</v>
      </c>
    </row>
    <row r="759" ht="15.75">
      <c r="B759" s="1">
        <f t="shared" si="9"/>
        <v>-2.2799999999999954</v>
      </c>
    </row>
    <row r="760" ht="15.75">
      <c r="B760" s="1">
        <f t="shared" si="9"/>
        <v>-2.289999999999995</v>
      </c>
    </row>
    <row r="761" ht="15.75">
      <c r="B761" s="1">
        <f t="shared" si="9"/>
        <v>-2.299999999999995</v>
      </c>
    </row>
    <row r="762" ht="15.75">
      <c r="B762" s="1">
        <f t="shared" si="9"/>
        <v>-2.3099999999999947</v>
      </c>
    </row>
    <row r="763" ht="15.75">
      <c r="B763" s="1">
        <f t="shared" si="9"/>
        <v>-2.3199999999999945</v>
      </c>
    </row>
    <row r="764" ht="15.75">
      <c r="B764" s="1">
        <f t="shared" si="9"/>
        <v>-2.3299999999999943</v>
      </c>
    </row>
    <row r="765" ht="15.75">
      <c r="B765" s="1">
        <f t="shared" si="9"/>
        <v>-2.339999999999994</v>
      </c>
    </row>
    <row r="766" ht="15.75">
      <c r="B766" s="1">
        <f t="shared" si="9"/>
        <v>-2.349999999999994</v>
      </c>
    </row>
    <row r="767" ht="15.75">
      <c r="B767" s="1">
        <f t="shared" si="9"/>
        <v>-2.3599999999999937</v>
      </c>
    </row>
    <row r="768" ht="15.75">
      <c r="B768" s="1">
        <f t="shared" si="9"/>
        <v>-2.3699999999999934</v>
      </c>
    </row>
    <row r="769" ht="15.75">
      <c r="B769" s="1">
        <f t="shared" si="9"/>
        <v>-2.3799999999999932</v>
      </c>
    </row>
    <row r="770" ht="15.75">
      <c r="B770" s="1">
        <f t="shared" si="9"/>
        <v>-2.389999999999993</v>
      </c>
    </row>
    <row r="771" ht="15.75">
      <c r="B771" s="1">
        <f t="shared" si="9"/>
        <v>-2.399999999999993</v>
      </c>
    </row>
    <row r="772" ht="15.75">
      <c r="B772" s="1">
        <f t="shared" si="9"/>
        <v>-2.4099999999999926</v>
      </c>
    </row>
    <row r="773" ht="15.75">
      <c r="B773" s="1">
        <f t="shared" si="9"/>
        <v>-2.4199999999999924</v>
      </c>
    </row>
    <row r="774" ht="15.75">
      <c r="B774" s="1">
        <f t="shared" si="9"/>
        <v>-2.429999999999992</v>
      </c>
    </row>
    <row r="775" ht="15.75">
      <c r="B775" s="1">
        <f t="shared" si="9"/>
        <v>-2.439999999999992</v>
      </c>
    </row>
    <row r="776" ht="15.75">
      <c r="B776" s="1">
        <f t="shared" si="9"/>
        <v>-2.4499999999999917</v>
      </c>
    </row>
    <row r="777" ht="15.75">
      <c r="B777" s="1">
        <f t="shared" si="9"/>
        <v>-2.4599999999999915</v>
      </c>
    </row>
    <row r="778" ht="15.75">
      <c r="B778" s="1">
        <f t="shared" si="9"/>
        <v>-2.4699999999999913</v>
      </c>
    </row>
    <row r="779" ht="15.75">
      <c r="B779" s="1">
        <f t="shared" si="9"/>
        <v>-2.479999999999991</v>
      </c>
    </row>
    <row r="780" ht="15.75">
      <c r="B780" s="1">
        <f t="shared" si="9"/>
        <v>-2.489999999999991</v>
      </c>
    </row>
    <row r="781" ht="15.75">
      <c r="B781" s="1">
        <f t="shared" si="9"/>
        <v>-2.4999999999999907</v>
      </c>
    </row>
    <row r="782" ht="15.75">
      <c r="B782" s="1">
        <f t="shared" si="9"/>
        <v>-2.5099999999999905</v>
      </c>
    </row>
    <row r="783" ht="15.75">
      <c r="B783" s="1">
        <f t="shared" si="9"/>
        <v>-2.5199999999999902</v>
      </c>
    </row>
    <row r="784" ht="15.75">
      <c r="B784" s="1">
        <f t="shared" si="9"/>
        <v>-2.52999999999999</v>
      </c>
    </row>
    <row r="785" ht="15.75">
      <c r="B785" s="1">
        <f t="shared" si="9"/>
        <v>-2.53999999999999</v>
      </c>
    </row>
    <row r="786" ht="15.75">
      <c r="B786" s="1">
        <f t="shared" si="9"/>
        <v>-2.5499999999999896</v>
      </c>
    </row>
    <row r="787" ht="15.75">
      <c r="B787" s="1">
        <f t="shared" si="9"/>
        <v>-2.5599999999999894</v>
      </c>
    </row>
    <row r="788" ht="15.75">
      <c r="B788" s="1">
        <f t="shared" si="9"/>
        <v>-2.569999999999989</v>
      </c>
    </row>
    <row r="789" ht="15.75">
      <c r="B789" s="1">
        <f t="shared" si="9"/>
        <v>-2.579999999999989</v>
      </c>
    </row>
    <row r="790" ht="15.75">
      <c r="B790" s="1">
        <f aca="true" t="shared" si="10" ref="B790:B853">B789-$A$5</f>
        <v>-2.5899999999999888</v>
      </c>
    </row>
    <row r="791" ht="15.75">
      <c r="B791" s="1">
        <f t="shared" si="10"/>
        <v>-2.5999999999999885</v>
      </c>
    </row>
    <row r="792" ht="15.75">
      <c r="B792" s="1">
        <f t="shared" si="10"/>
        <v>-2.6099999999999883</v>
      </c>
    </row>
    <row r="793" ht="15.75">
      <c r="B793" s="1">
        <f t="shared" si="10"/>
        <v>-2.619999999999988</v>
      </c>
    </row>
    <row r="794" ht="15.75">
      <c r="B794" s="1">
        <f t="shared" si="10"/>
        <v>-2.629999999999988</v>
      </c>
    </row>
    <row r="795" ht="15.75">
      <c r="B795" s="1">
        <f t="shared" si="10"/>
        <v>-2.6399999999999877</v>
      </c>
    </row>
    <row r="796" ht="15.75">
      <c r="B796" s="1">
        <f t="shared" si="10"/>
        <v>-2.6499999999999875</v>
      </c>
    </row>
    <row r="797" ht="15.75">
      <c r="B797" s="1">
        <f t="shared" si="10"/>
        <v>-2.6599999999999873</v>
      </c>
    </row>
    <row r="798" ht="15.75">
      <c r="B798" s="1">
        <f t="shared" si="10"/>
        <v>-2.669999999999987</v>
      </c>
    </row>
    <row r="799" ht="15.75">
      <c r="B799" s="1">
        <f t="shared" si="10"/>
        <v>-2.679999999999987</v>
      </c>
    </row>
    <row r="800" ht="15.75">
      <c r="B800" s="1">
        <f t="shared" si="10"/>
        <v>-2.6899999999999866</v>
      </c>
    </row>
    <row r="801" ht="15.75">
      <c r="B801" s="1">
        <f t="shared" si="10"/>
        <v>-2.6999999999999864</v>
      </c>
    </row>
    <row r="802" ht="15.75">
      <c r="B802" s="1">
        <f t="shared" si="10"/>
        <v>-2.709999999999986</v>
      </c>
    </row>
    <row r="803" ht="15.75">
      <c r="B803" s="1">
        <f t="shared" si="10"/>
        <v>-2.719999999999986</v>
      </c>
    </row>
    <row r="804" ht="15.75">
      <c r="B804" s="1">
        <f t="shared" si="10"/>
        <v>-2.7299999999999858</v>
      </c>
    </row>
    <row r="805" ht="15.75">
      <c r="B805" s="1">
        <f t="shared" si="10"/>
        <v>-2.7399999999999856</v>
      </c>
    </row>
    <row r="806" ht="15.75">
      <c r="B806" s="1">
        <f t="shared" si="10"/>
        <v>-2.7499999999999853</v>
      </c>
    </row>
    <row r="807" ht="15.75">
      <c r="B807" s="1">
        <f t="shared" si="10"/>
        <v>-2.759999999999985</v>
      </c>
    </row>
    <row r="808" ht="15.75">
      <c r="B808" s="1">
        <f t="shared" si="10"/>
        <v>-2.769999999999985</v>
      </c>
    </row>
    <row r="809" ht="15.75">
      <c r="B809" s="1">
        <f t="shared" si="10"/>
        <v>-2.7799999999999847</v>
      </c>
    </row>
    <row r="810" ht="15.75">
      <c r="B810" s="1">
        <f t="shared" si="10"/>
        <v>-2.7899999999999845</v>
      </c>
    </row>
    <row r="811" ht="15.75">
      <c r="B811" s="1">
        <f t="shared" si="10"/>
        <v>-2.7999999999999843</v>
      </c>
    </row>
    <row r="812" ht="15.75">
      <c r="B812" s="1">
        <f t="shared" si="10"/>
        <v>-2.809999999999984</v>
      </c>
    </row>
    <row r="813" ht="15.75">
      <c r="B813" s="1">
        <f t="shared" si="10"/>
        <v>-2.819999999999984</v>
      </c>
    </row>
    <row r="814" ht="15.75">
      <c r="B814" s="1">
        <f t="shared" si="10"/>
        <v>-2.8299999999999836</v>
      </c>
    </row>
    <row r="815" ht="15.75">
      <c r="B815" s="1">
        <f t="shared" si="10"/>
        <v>-2.8399999999999834</v>
      </c>
    </row>
    <row r="816" ht="15.75">
      <c r="B816" s="1">
        <f t="shared" si="10"/>
        <v>-2.849999999999983</v>
      </c>
    </row>
    <row r="817" ht="15.75">
      <c r="B817" s="1">
        <f t="shared" si="10"/>
        <v>-2.859999999999983</v>
      </c>
    </row>
    <row r="818" ht="15.75">
      <c r="B818" s="1">
        <f t="shared" si="10"/>
        <v>-2.869999999999983</v>
      </c>
    </row>
    <row r="819" ht="15.75">
      <c r="B819" s="1">
        <f t="shared" si="10"/>
        <v>-2.8799999999999826</v>
      </c>
    </row>
    <row r="820" ht="15.75">
      <c r="B820" s="1">
        <f t="shared" si="10"/>
        <v>-2.8899999999999824</v>
      </c>
    </row>
    <row r="821" ht="15.75">
      <c r="B821" s="1">
        <f t="shared" si="10"/>
        <v>-2.899999999999982</v>
      </c>
    </row>
    <row r="822" ht="15.75">
      <c r="B822" s="1">
        <f t="shared" si="10"/>
        <v>-2.909999999999982</v>
      </c>
    </row>
    <row r="823" ht="15.75">
      <c r="B823" s="1">
        <f t="shared" si="10"/>
        <v>-2.9199999999999817</v>
      </c>
    </row>
    <row r="824" ht="15.75">
      <c r="B824" s="1">
        <f t="shared" si="10"/>
        <v>-2.9299999999999815</v>
      </c>
    </row>
    <row r="825" ht="15.75">
      <c r="B825" s="1">
        <f t="shared" si="10"/>
        <v>-2.9399999999999813</v>
      </c>
    </row>
    <row r="826" ht="15.75">
      <c r="B826" s="1">
        <f t="shared" si="10"/>
        <v>-2.949999999999981</v>
      </c>
    </row>
    <row r="827" ht="15.75">
      <c r="B827" s="1">
        <f t="shared" si="10"/>
        <v>-2.959999999999981</v>
      </c>
    </row>
    <row r="828" ht="15.75">
      <c r="B828" s="1">
        <f t="shared" si="10"/>
        <v>-2.9699999999999807</v>
      </c>
    </row>
    <row r="829" ht="15.75">
      <c r="B829" s="1">
        <f t="shared" si="10"/>
        <v>-2.9799999999999804</v>
      </c>
    </row>
    <row r="830" ht="15.75">
      <c r="B830" s="1">
        <f t="shared" si="10"/>
        <v>-2.9899999999999802</v>
      </c>
    </row>
    <row r="831" ht="15.75">
      <c r="B831" s="1">
        <f t="shared" si="10"/>
        <v>-2.99999999999998</v>
      </c>
    </row>
    <row r="832" ht="15.75">
      <c r="B832" s="1">
        <f t="shared" si="10"/>
        <v>-3.00999999999998</v>
      </c>
    </row>
    <row r="833" ht="15.75">
      <c r="B833" s="1">
        <f t="shared" si="10"/>
        <v>-3.0199999999999796</v>
      </c>
    </row>
    <row r="834" ht="15.75">
      <c r="B834" s="1">
        <f t="shared" si="10"/>
        <v>-3.0299999999999794</v>
      </c>
    </row>
    <row r="835" ht="15.75">
      <c r="B835" s="1">
        <f t="shared" si="10"/>
        <v>-3.039999999999979</v>
      </c>
    </row>
    <row r="836" ht="15.75">
      <c r="B836" s="1">
        <f t="shared" si="10"/>
        <v>-3.049999999999979</v>
      </c>
    </row>
    <row r="837" ht="15.75">
      <c r="B837" s="1">
        <f t="shared" si="10"/>
        <v>-3.0599999999999787</v>
      </c>
    </row>
    <row r="838" ht="15.75">
      <c r="B838" s="1">
        <f t="shared" si="10"/>
        <v>-3.0699999999999785</v>
      </c>
    </row>
    <row r="839" ht="15.75">
      <c r="B839" s="1">
        <f t="shared" si="10"/>
        <v>-3.0799999999999783</v>
      </c>
    </row>
    <row r="840" ht="15.75">
      <c r="B840" s="1">
        <f t="shared" si="10"/>
        <v>-3.089999999999978</v>
      </c>
    </row>
    <row r="841" ht="15.75">
      <c r="B841" s="1">
        <f t="shared" si="10"/>
        <v>-3.099999999999978</v>
      </c>
    </row>
    <row r="842" ht="15.75">
      <c r="B842" s="1">
        <f t="shared" si="10"/>
        <v>-3.1099999999999777</v>
      </c>
    </row>
    <row r="843" ht="15.75">
      <c r="B843" s="1">
        <f t="shared" si="10"/>
        <v>-3.1199999999999775</v>
      </c>
    </row>
    <row r="844" ht="15.75">
      <c r="B844" s="1">
        <f t="shared" si="10"/>
        <v>-3.1299999999999772</v>
      </c>
    </row>
    <row r="845" ht="15.75">
      <c r="B845" s="1">
        <f t="shared" si="10"/>
        <v>-3.139999999999977</v>
      </c>
    </row>
    <row r="846" ht="15.75">
      <c r="B846" s="1">
        <f t="shared" si="10"/>
        <v>-3.149999999999977</v>
      </c>
    </row>
    <row r="847" ht="15.75">
      <c r="B847" s="1">
        <f t="shared" si="10"/>
        <v>-3.1599999999999766</v>
      </c>
    </row>
    <row r="848" ht="15.75">
      <c r="B848" s="1">
        <f t="shared" si="10"/>
        <v>-3.1699999999999764</v>
      </c>
    </row>
    <row r="849" ht="15.75">
      <c r="B849" s="1">
        <f t="shared" si="10"/>
        <v>-3.179999999999976</v>
      </c>
    </row>
    <row r="850" ht="15.75">
      <c r="B850" s="1">
        <f t="shared" si="10"/>
        <v>-3.189999999999976</v>
      </c>
    </row>
    <row r="851" ht="15.75">
      <c r="B851" s="1">
        <f t="shared" si="10"/>
        <v>-3.1999999999999758</v>
      </c>
    </row>
    <row r="852" ht="15.75">
      <c r="B852" s="1">
        <f t="shared" si="10"/>
        <v>-3.2099999999999755</v>
      </c>
    </row>
    <row r="853" ht="15.75">
      <c r="B853" s="1">
        <f t="shared" si="10"/>
        <v>-3.2199999999999753</v>
      </c>
    </row>
    <row r="854" ht="15.75">
      <c r="B854" s="1">
        <f aca="true" t="shared" si="11" ref="B854:B917">B853-$A$5</f>
        <v>-3.229999999999975</v>
      </c>
    </row>
    <row r="855" ht="15.75">
      <c r="B855" s="1">
        <f t="shared" si="11"/>
        <v>-3.239999999999975</v>
      </c>
    </row>
    <row r="856" ht="15.75">
      <c r="B856" s="1">
        <f t="shared" si="11"/>
        <v>-3.2499999999999747</v>
      </c>
    </row>
    <row r="857" ht="15.75">
      <c r="B857" s="1">
        <f t="shared" si="11"/>
        <v>-3.2599999999999745</v>
      </c>
    </row>
    <row r="858" ht="15.75">
      <c r="B858" s="1">
        <f t="shared" si="11"/>
        <v>-3.2699999999999743</v>
      </c>
    </row>
    <row r="859" ht="15.75">
      <c r="B859" s="1">
        <f t="shared" si="11"/>
        <v>-3.279999999999974</v>
      </c>
    </row>
    <row r="860" ht="15.75">
      <c r="B860" s="1">
        <f t="shared" si="11"/>
        <v>-3.289999999999974</v>
      </c>
    </row>
    <row r="861" ht="15.75">
      <c r="B861" s="1">
        <f t="shared" si="11"/>
        <v>-3.2999999999999736</v>
      </c>
    </row>
    <row r="862" ht="15.75">
      <c r="B862" s="1">
        <f t="shared" si="11"/>
        <v>-3.3099999999999734</v>
      </c>
    </row>
    <row r="863" ht="15.75">
      <c r="B863" s="1">
        <f t="shared" si="11"/>
        <v>-3.319999999999973</v>
      </c>
    </row>
    <row r="864" ht="15.75">
      <c r="B864" s="1">
        <f t="shared" si="11"/>
        <v>-3.329999999999973</v>
      </c>
    </row>
    <row r="865" ht="15.75">
      <c r="B865" s="1">
        <f t="shared" si="11"/>
        <v>-3.3399999999999728</v>
      </c>
    </row>
    <row r="866" ht="15.75">
      <c r="B866" s="1">
        <f t="shared" si="11"/>
        <v>-3.3499999999999726</v>
      </c>
    </row>
    <row r="867" ht="15.75">
      <c r="B867" s="1">
        <f t="shared" si="11"/>
        <v>-3.3599999999999723</v>
      </c>
    </row>
    <row r="868" ht="15.75">
      <c r="B868" s="1">
        <f t="shared" si="11"/>
        <v>-3.369999999999972</v>
      </c>
    </row>
    <row r="869" ht="15.75">
      <c r="B869" s="1">
        <f t="shared" si="11"/>
        <v>-3.379999999999972</v>
      </c>
    </row>
    <row r="870" ht="15.75">
      <c r="B870" s="1">
        <f t="shared" si="11"/>
        <v>-3.3899999999999717</v>
      </c>
    </row>
    <row r="871" ht="15.75">
      <c r="B871" s="1">
        <f t="shared" si="11"/>
        <v>-3.3999999999999715</v>
      </c>
    </row>
    <row r="872" ht="15.75">
      <c r="B872" s="1">
        <f t="shared" si="11"/>
        <v>-3.4099999999999713</v>
      </c>
    </row>
    <row r="873" ht="15.75">
      <c r="B873" s="1">
        <f t="shared" si="11"/>
        <v>-3.419999999999971</v>
      </c>
    </row>
    <row r="874" ht="15.75">
      <c r="B874" s="1">
        <f t="shared" si="11"/>
        <v>-3.429999999999971</v>
      </c>
    </row>
    <row r="875" ht="15.75">
      <c r="B875" s="1">
        <f t="shared" si="11"/>
        <v>-3.4399999999999706</v>
      </c>
    </row>
    <row r="876" ht="15.75">
      <c r="B876" s="1">
        <f t="shared" si="11"/>
        <v>-3.4499999999999704</v>
      </c>
    </row>
    <row r="877" ht="15.75">
      <c r="B877" s="1">
        <f t="shared" si="11"/>
        <v>-3.45999999999997</v>
      </c>
    </row>
    <row r="878" ht="15.75">
      <c r="B878" s="1">
        <f t="shared" si="11"/>
        <v>-3.46999999999997</v>
      </c>
    </row>
    <row r="879" ht="15.75">
      <c r="B879" s="1">
        <f t="shared" si="11"/>
        <v>-3.47999999999997</v>
      </c>
    </row>
    <row r="880" ht="15.75">
      <c r="B880" s="1">
        <f t="shared" si="11"/>
        <v>-3.4899999999999696</v>
      </c>
    </row>
    <row r="881" ht="15.75">
      <c r="B881" s="1">
        <f t="shared" si="11"/>
        <v>-3.4999999999999694</v>
      </c>
    </row>
    <row r="882" ht="15.75">
      <c r="B882" s="1">
        <f t="shared" si="11"/>
        <v>-3.509999999999969</v>
      </c>
    </row>
    <row r="883" ht="15.75">
      <c r="B883" s="1">
        <f t="shared" si="11"/>
        <v>-3.519999999999969</v>
      </c>
    </row>
    <row r="884" ht="15.75">
      <c r="B884" s="1">
        <f t="shared" si="11"/>
        <v>-3.5299999999999687</v>
      </c>
    </row>
    <row r="885" ht="15.75">
      <c r="B885" s="1">
        <f t="shared" si="11"/>
        <v>-3.5399999999999685</v>
      </c>
    </row>
    <row r="886" ht="15.75">
      <c r="B886" s="1">
        <f t="shared" si="11"/>
        <v>-3.5499999999999683</v>
      </c>
    </row>
    <row r="887" ht="15.75">
      <c r="B887" s="1">
        <f t="shared" si="11"/>
        <v>-3.559999999999968</v>
      </c>
    </row>
    <row r="888" ht="15.75">
      <c r="B888" s="1">
        <f t="shared" si="11"/>
        <v>-3.569999999999968</v>
      </c>
    </row>
    <row r="889" ht="15.75">
      <c r="B889" s="1">
        <f t="shared" si="11"/>
        <v>-3.5799999999999677</v>
      </c>
    </row>
    <row r="890" ht="15.75">
      <c r="B890" s="1">
        <f t="shared" si="11"/>
        <v>-3.5899999999999674</v>
      </c>
    </row>
    <row r="891" ht="15.75">
      <c r="B891" s="1">
        <f t="shared" si="11"/>
        <v>-3.5999999999999672</v>
      </c>
    </row>
    <row r="892" ht="15.75">
      <c r="B892" s="1">
        <f t="shared" si="11"/>
        <v>-3.609999999999967</v>
      </c>
    </row>
    <row r="893" ht="15.75">
      <c r="B893" s="1">
        <f t="shared" si="11"/>
        <v>-3.619999999999967</v>
      </c>
    </row>
    <row r="894" ht="15.75">
      <c r="B894" s="1">
        <f t="shared" si="11"/>
        <v>-3.6299999999999666</v>
      </c>
    </row>
    <row r="895" ht="15.75">
      <c r="B895" s="1">
        <f t="shared" si="11"/>
        <v>-3.6399999999999664</v>
      </c>
    </row>
    <row r="896" ht="15.75">
      <c r="B896" s="1">
        <f t="shared" si="11"/>
        <v>-3.649999999999966</v>
      </c>
    </row>
    <row r="897" ht="15.75">
      <c r="B897" s="1">
        <f t="shared" si="11"/>
        <v>-3.659999999999966</v>
      </c>
    </row>
    <row r="898" ht="15.75">
      <c r="B898" s="1">
        <f t="shared" si="11"/>
        <v>-3.6699999999999657</v>
      </c>
    </row>
    <row r="899" ht="15.75">
      <c r="B899" s="1">
        <f t="shared" si="11"/>
        <v>-3.6799999999999655</v>
      </c>
    </row>
    <row r="900" ht="15.75">
      <c r="B900" s="1">
        <f t="shared" si="11"/>
        <v>-3.6899999999999653</v>
      </c>
    </row>
    <row r="901" ht="15.75">
      <c r="B901" s="1">
        <f t="shared" si="11"/>
        <v>-3.699999999999965</v>
      </c>
    </row>
    <row r="902" ht="15.75">
      <c r="B902" s="1">
        <f t="shared" si="11"/>
        <v>-3.709999999999965</v>
      </c>
    </row>
    <row r="903" ht="15.75">
      <c r="B903" s="1">
        <f t="shared" si="11"/>
        <v>-3.7199999999999647</v>
      </c>
    </row>
    <row r="904" ht="15.75">
      <c r="B904" s="1">
        <f t="shared" si="11"/>
        <v>-3.7299999999999645</v>
      </c>
    </row>
    <row r="905" ht="15.75">
      <c r="B905" s="1">
        <f t="shared" si="11"/>
        <v>-3.7399999999999642</v>
      </c>
    </row>
    <row r="906" ht="15.75">
      <c r="B906" s="1">
        <f t="shared" si="11"/>
        <v>-3.749999999999964</v>
      </c>
    </row>
    <row r="907" ht="15.75">
      <c r="B907" s="1">
        <f t="shared" si="11"/>
        <v>-3.759999999999964</v>
      </c>
    </row>
    <row r="908" ht="15.75">
      <c r="B908" s="1">
        <f t="shared" si="11"/>
        <v>-3.7699999999999636</v>
      </c>
    </row>
    <row r="909" ht="15.75">
      <c r="B909" s="1">
        <f t="shared" si="11"/>
        <v>-3.7799999999999634</v>
      </c>
    </row>
    <row r="910" ht="15.75">
      <c r="B910" s="1">
        <f t="shared" si="11"/>
        <v>-3.789999999999963</v>
      </c>
    </row>
    <row r="911" ht="15.75">
      <c r="B911" s="1">
        <f t="shared" si="11"/>
        <v>-3.799999999999963</v>
      </c>
    </row>
    <row r="912" ht="15.75">
      <c r="B912" s="1">
        <f t="shared" si="11"/>
        <v>-3.8099999999999627</v>
      </c>
    </row>
    <row r="913" ht="15.75">
      <c r="B913" s="1">
        <f t="shared" si="11"/>
        <v>-3.8199999999999625</v>
      </c>
    </row>
    <row r="914" ht="15.75">
      <c r="B914" s="1">
        <f t="shared" si="11"/>
        <v>-3.8299999999999623</v>
      </c>
    </row>
    <row r="915" ht="15.75">
      <c r="B915" s="1">
        <f t="shared" si="11"/>
        <v>-3.839999999999962</v>
      </c>
    </row>
    <row r="916" ht="15.75">
      <c r="B916" s="1">
        <f t="shared" si="11"/>
        <v>-3.849999999999962</v>
      </c>
    </row>
    <row r="917" ht="15.75">
      <c r="B917" s="1">
        <f t="shared" si="11"/>
        <v>-3.8599999999999617</v>
      </c>
    </row>
    <row r="918" ht="15.75">
      <c r="B918" s="1">
        <f aca="true" t="shared" si="12" ref="B918:B981">B917-$A$5</f>
        <v>-3.8699999999999615</v>
      </c>
    </row>
    <row r="919" ht="15.75">
      <c r="B919" s="1">
        <f t="shared" si="12"/>
        <v>-3.8799999999999613</v>
      </c>
    </row>
    <row r="920" ht="15.75">
      <c r="B920" s="1">
        <f t="shared" si="12"/>
        <v>-3.889999999999961</v>
      </c>
    </row>
    <row r="921" ht="15.75">
      <c r="B921" s="1">
        <f t="shared" si="12"/>
        <v>-3.899999999999961</v>
      </c>
    </row>
    <row r="922" ht="15.75">
      <c r="B922" s="1">
        <f t="shared" si="12"/>
        <v>-3.9099999999999606</v>
      </c>
    </row>
    <row r="923" ht="15.75">
      <c r="B923" s="1">
        <f t="shared" si="12"/>
        <v>-3.9199999999999604</v>
      </c>
    </row>
    <row r="924" ht="15.75">
      <c r="B924" s="1">
        <f t="shared" si="12"/>
        <v>-3.92999999999996</v>
      </c>
    </row>
    <row r="925" ht="15.75">
      <c r="B925" s="1">
        <f t="shared" si="12"/>
        <v>-3.93999999999996</v>
      </c>
    </row>
    <row r="926" ht="15.75">
      <c r="B926" s="1">
        <f t="shared" si="12"/>
        <v>-3.9499999999999598</v>
      </c>
    </row>
    <row r="927" ht="15.75">
      <c r="B927" s="1">
        <f t="shared" si="12"/>
        <v>-3.9599999999999596</v>
      </c>
    </row>
    <row r="928" ht="15.75">
      <c r="B928" s="1">
        <f t="shared" si="12"/>
        <v>-3.9699999999999593</v>
      </c>
    </row>
    <row r="929" ht="15.75">
      <c r="B929" s="1">
        <f t="shared" si="12"/>
        <v>-3.979999999999959</v>
      </c>
    </row>
    <row r="930" ht="15.75">
      <c r="B930" s="1">
        <f t="shared" si="12"/>
        <v>-3.989999999999959</v>
      </c>
    </row>
    <row r="931" ht="15.75">
      <c r="B931" s="1">
        <f t="shared" si="12"/>
        <v>-3.9999999999999587</v>
      </c>
    </row>
    <row r="932" ht="15.75">
      <c r="B932" s="1">
        <f t="shared" si="12"/>
        <v>-4.009999999999959</v>
      </c>
    </row>
    <row r="933" ht="15.75">
      <c r="B933" s="1">
        <f t="shared" si="12"/>
        <v>-4.019999999999959</v>
      </c>
    </row>
    <row r="934" ht="15.75">
      <c r="B934" s="1">
        <f t="shared" si="12"/>
        <v>-4.0299999999999585</v>
      </c>
    </row>
    <row r="935" ht="15.75">
      <c r="B935" s="1">
        <f t="shared" si="12"/>
        <v>-4.039999999999958</v>
      </c>
    </row>
    <row r="936" ht="15.75">
      <c r="B936" s="1">
        <f t="shared" si="12"/>
        <v>-4.049999999999958</v>
      </c>
    </row>
    <row r="937" ht="15.75">
      <c r="B937" s="1">
        <f t="shared" si="12"/>
        <v>-4.059999999999958</v>
      </c>
    </row>
    <row r="938" ht="15.75">
      <c r="B938" s="1">
        <f t="shared" si="12"/>
        <v>-4.069999999999958</v>
      </c>
    </row>
    <row r="939" ht="15.75">
      <c r="B939" s="1">
        <f t="shared" si="12"/>
        <v>-4.079999999999957</v>
      </c>
    </row>
    <row r="940" ht="15.75">
      <c r="B940" s="1">
        <f t="shared" si="12"/>
        <v>-4.089999999999957</v>
      </c>
    </row>
    <row r="941" ht="15.75">
      <c r="B941" s="1">
        <f t="shared" si="12"/>
        <v>-4.099999999999957</v>
      </c>
    </row>
    <row r="942" ht="15.75">
      <c r="B942" s="1">
        <f t="shared" si="12"/>
        <v>-4.109999999999957</v>
      </c>
    </row>
    <row r="943" ht="15.75">
      <c r="B943" s="1">
        <f t="shared" si="12"/>
        <v>-4.119999999999957</v>
      </c>
    </row>
    <row r="944" ht="15.75">
      <c r="B944" s="1">
        <f t="shared" si="12"/>
        <v>-4.129999999999956</v>
      </c>
    </row>
    <row r="945" ht="15.75">
      <c r="B945" s="1">
        <f t="shared" si="12"/>
        <v>-4.139999999999956</v>
      </c>
    </row>
    <row r="946" ht="15.75">
      <c r="B946" s="1">
        <f t="shared" si="12"/>
        <v>-4.149999999999956</v>
      </c>
    </row>
    <row r="947" ht="15.75">
      <c r="B947" s="1">
        <f t="shared" si="12"/>
        <v>-4.159999999999956</v>
      </c>
    </row>
    <row r="948" ht="15.75">
      <c r="B948" s="1">
        <f t="shared" si="12"/>
        <v>-4.1699999999999555</v>
      </c>
    </row>
    <row r="949" ht="15.75">
      <c r="B949" s="1">
        <f t="shared" si="12"/>
        <v>-4.179999999999955</v>
      </c>
    </row>
    <row r="950" ht="15.75">
      <c r="B950" s="1">
        <f t="shared" si="12"/>
        <v>-4.189999999999955</v>
      </c>
    </row>
    <row r="951" ht="15.75">
      <c r="B951" s="1">
        <f t="shared" si="12"/>
        <v>-4.199999999999955</v>
      </c>
    </row>
    <row r="952" ht="15.75">
      <c r="B952" s="1">
        <f t="shared" si="12"/>
        <v>-4.209999999999955</v>
      </c>
    </row>
    <row r="953" ht="15.75">
      <c r="B953" s="1">
        <f t="shared" si="12"/>
        <v>-4.2199999999999545</v>
      </c>
    </row>
    <row r="954" ht="15.75">
      <c r="B954" s="1">
        <f t="shared" si="12"/>
        <v>-4.229999999999954</v>
      </c>
    </row>
    <row r="955" ht="15.75">
      <c r="B955" s="1">
        <f t="shared" si="12"/>
        <v>-4.239999999999954</v>
      </c>
    </row>
    <row r="956" ht="15.75">
      <c r="B956" s="1">
        <f t="shared" si="12"/>
        <v>-4.249999999999954</v>
      </c>
    </row>
    <row r="957" ht="15.75">
      <c r="B957" s="1">
        <f t="shared" si="12"/>
        <v>-4.259999999999954</v>
      </c>
    </row>
    <row r="958" ht="15.75">
      <c r="B958" s="1">
        <f t="shared" si="12"/>
        <v>-4.269999999999953</v>
      </c>
    </row>
    <row r="959" ht="15.75">
      <c r="B959" s="1">
        <f t="shared" si="12"/>
        <v>-4.279999999999953</v>
      </c>
    </row>
    <row r="960" ht="15.75">
      <c r="B960" s="1">
        <f t="shared" si="12"/>
        <v>-4.289999999999953</v>
      </c>
    </row>
    <row r="961" ht="15.75">
      <c r="B961" s="1">
        <f t="shared" si="12"/>
        <v>-4.299999999999953</v>
      </c>
    </row>
    <row r="962" ht="15.75">
      <c r="B962" s="1">
        <f t="shared" si="12"/>
        <v>-4.3099999999999525</v>
      </c>
    </row>
    <row r="963" ht="15.75">
      <c r="B963" s="1">
        <f t="shared" si="12"/>
        <v>-4.319999999999952</v>
      </c>
    </row>
    <row r="964" ht="15.75">
      <c r="B964" s="1">
        <f t="shared" si="12"/>
        <v>-4.329999999999952</v>
      </c>
    </row>
    <row r="965" ht="15.75">
      <c r="B965" s="1">
        <f t="shared" si="12"/>
        <v>-4.339999999999952</v>
      </c>
    </row>
    <row r="966" ht="15.75">
      <c r="B966" s="1">
        <f t="shared" si="12"/>
        <v>-4.349999999999952</v>
      </c>
    </row>
    <row r="967" ht="15.75">
      <c r="B967" s="1">
        <f t="shared" si="12"/>
        <v>-4.3599999999999515</v>
      </c>
    </row>
    <row r="968" ht="15.75">
      <c r="B968" s="1">
        <f t="shared" si="12"/>
        <v>-4.369999999999951</v>
      </c>
    </row>
    <row r="969" ht="15.75">
      <c r="B969" s="1">
        <f t="shared" si="12"/>
        <v>-4.379999999999951</v>
      </c>
    </row>
    <row r="970" ht="15.75">
      <c r="B970" s="1">
        <f t="shared" si="12"/>
        <v>-4.389999999999951</v>
      </c>
    </row>
    <row r="971" ht="15.75">
      <c r="B971" s="1">
        <f t="shared" si="12"/>
        <v>-4.399999999999951</v>
      </c>
    </row>
    <row r="972" ht="15.75">
      <c r="B972" s="1">
        <f t="shared" si="12"/>
        <v>-4.40999999999995</v>
      </c>
    </row>
    <row r="973" ht="15.75">
      <c r="B973" s="1">
        <f t="shared" si="12"/>
        <v>-4.41999999999995</v>
      </c>
    </row>
    <row r="974" ht="15.75">
      <c r="B974" s="1">
        <f t="shared" si="12"/>
        <v>-4.42999999999995</v>
      </c>
    </row>
    <row r="975" ht="15.75">
      <c r="B975" s="1">
        <f t="shared" si="12"/>
        <v>-4.43999999999995</v>
      </c>
    </row>
    <row r="976" ht="15.75">
      <c r="B976" s="1">
        <f t="shared" si="12"/>
        <v>-4.4499999999999496</v>
      </c>
    </row>
    <row r="977" ht="15.75">
      <c r="B977" s="1">
        <f t="shared" si="12"/>
        <v>-4.459999999999949</v>
      </c>
    </row>
    <row r="978" ht="15.75">
      <c r="B978" s="1">
        <f t="shared" si="12"/>
        <v>-4.469999999999949</v>
      </c>
    </row>
    <row r="979" ht="15.75">
      <c r="B979" s="1">
        <f t="shared" si="12"/>
        <v>-4.479999999999949</v>
      </c>
    </row>
    <row r="980" ht="15.75">
      <c r="B980" s="1">
        <f t="shared" si="12"/>
        <v>-4.489999999999949</v>
      </c>
    </row>
    <row r="981" ht="15.75">
      <c r="B981" s="1">
        <f t="shared" si="12"/>
        <v>-4.4999999999999485</v>
      </c>
    </row>
    <row r="982" ht="15.75">
      <c r="B982" s="1">
        <f aca="true" t="shared" si="13" ref="B982:B1045">B981-$A$5</f>
        <v>-4.509999999999948</v>
      </c>
    </row>
    <row r="983" ht="15.75">
      <c r="B983" s="1">
        <f t="shared" si="13"/>
        <v>-4.519999999999948</v>
      </c>
    </row>
    <row r="984" ht="15.75">
      <c r="B984" s="1">
        <f t="shared" si="13"/>
        <v>-4.529999999999948</v>
      </c>
    </row>
    <row r="985" ht="15.75">
      <c r="B985" s="1">
        <f t="shared" si="13"/>
        <v>-4.539999999999948</v>
      </c>
    </row>
    <row r="986" ht="15.75">
      <c r="B986" s="1">
        <f t="shared" si="13"/>
        <v>-4.549999999999947</v>
      </c>
    </row>
    <row r="987" ht="15.75">
      <c r="B987" s="1">
        <f t="shared" si="13"/>
        <v>-4.559999999999947</v>
      </c>
    </row>
    <row r="988" ht="15.75">
      <c r="B988" s="1">
        <f t="shared" si="13"/>
        <v>-4.569999999999947</v>
      </c>
    </row>
    <row r="989" ht="15.75">
      <c r="B989" s="1">
        <f t="shared" si="13"/>
        <v>-4.579999999999947</v>
      </c>
    </row>
    <row r="990" ht="15.75">
      <c r="B990" s="1">
        <f t="shared" si="13"/>
        <v>-4.589999999999947</v>
      </c>
    </row>
    <row r="991" ht="15.75">
      <c r="B991" s="1">
        <f t="shared" si="13"/>
        <v>-4.599999999999946</v>
      </c>
    </row>
    <row r="992" ht="15.75">
      <c r="B992" s="1">
        <f t="shared" si="13"/>
        <v>-4.609999999999946</v>
      </c>
    </row>
    <row r="993" ht="15.75">
      <c r="B993" s="1">
        <f t="shared" si="13"/>
        <v>-4.619999999999946</v>
      </c>
    </row>
    <row r="994" ht="15.75">
      <c r="B994" s="1">
        <f t="shared" si="13"/>
        <v>-4.629999999999946</v>
      </c>
    </row>
    <row r="995" ht="15.75">
      <c r="B995" s="1">
        <f t="shared" si="13"/>
        <v>-4.6399999999999455</v>
      </c>
    </row>
    <row r="996" ht="15.75">
      <c r="B996" s="1">
        <f t="shared" si="13"/>
        <v>-4.649999999999945</v>
      </c>
    </row>
    <row r="997" ht="15.75">
      <c r="B997" s="1">
        <f t="shared" si="13"/>
        <v>-4.659999999999945</v>
      </c>
    </row>
    <row r="998" ht="15.75">
      <c r="B998" s="1">
        <f t="shared" si="13"/>
        <v>-4.669999999999945</v>
      </c>
    </row>
    <row r="999" ht="15.75">
      <c r="B999" s="1">
        <f t="shared" si="13"/>
        <v>-4.679999999999945</v>
      </c>
    </row>
    <row r="1000" ht="15.75">
      <c r="B1000" s="1">
        <f t="shared" si="13"/>
        <v>-4.689999999999944</v>
      </c>
    </row>
    <row r="1001" ht="15.75">
      <c r="B1001" s="1">
        <f t="shared" si="13"/>
        <v>-4.699999999999944</v>
      </c>
    </row>
    <row r="1002" ht="15.75">
      <c r="B1002" s="1">
        <f t="shared" si="13"/>
        <v>-4.709999999999944</v>
      </c>
    </row>
    <row r="1003" ht="15.75">
      <c r="B1003" s="1">
        <f t="shared" si="13"/>
        <v>-4.719999999999944</v>
      </c>
    </row>
    <row r="1004" ht="15.75">
      <c r="B1004" s="1">
        <f t="shared" si="13"/>
        <v>-4.729999999999944</v>
      </c>
    </row>
    <row r="1005" ht="15.75">
      <c r="B1005" s="1">
        <f t="shared" si="13"/>
        <v>-4.739999999999943</v>
      </c>
    </row>
    <row r="1006" ht="15.75">
      <c r="B1006" s="1">
        <f t="shared" si="13"/>
        <v>-4.749999999999943</v>
      </c>
    </row>
    <row r="1007" ht="15.75">
      <c r="B1007" s="1">
        <f t="shared" si="13"/>
        <v>-4.759999999999943</v>
      </c>
    </row>
    <row r="1008" ht="15.75">
      <c r="B1008" s="1">
        <f t="shared" si="13"/>
        <v>-4.769999999999943</v>
      </c>
    </row>
    <row r="1009" ht="15.75">
      <c r="B1009" s="1">
        <f t="shared" si="13"/>
        <v>-4.7799999999999425</v>
      </c>
    </row>
    <row r="1010" ht="15.75">
      <c r="B1010" s="1">
        <f t="shared" si="13"/>
        <v>-4.789999999999942</v>
      </c>
    </row>
    <row r="1011" ht="15.75">
      <c r="B1011" s="1">
        <f t="shared" si="13"/>
        <v>-4.799999999999942</v>
      </c>
    </row>
    <row r="1012" ht="15.75">
      <c r="B1012" s="1">
        <f t="shared" si="13"/>
        <v>-4.809999999999942</v>
      </c>
    </row>
    <row r="1013" ht="15.75">
      <c r="B1013" s="1">
        <f t="shared" si="13"/>
        <v>-4.819999999999942</v>
      </c>
    </row>
    <row r="1014" ht="15.75">
      <c r="B1014" s="1">
        <f t="shared" si="13"/>
        <v>-4.8299999999999415</v>
      </c>
    </row>
    <row r="1015" ht="15.75">
      <c r="B1015" s="1">
        <f t="shared" si="13"/>
        <v>-4.839999999999941</v>
      </c>
    </row>
    <row r="1016" ht="15.75">
      <c r="B1016" s="1">
        <f t="shared" si="13"/>
        <v>-4.849999999999941</v>
      </c>
    </row>
    <row r="1017" ht="15.75">
      <c r="B1017" s="1">
        <f t="shared" si="13"/>
        <v>-4.859999999999941</v>
      </c>
    </row>
    <row r="1018" ht="15.75">
      <c r="B1018" s="1">
        <f t="shared" si="13"/>
        <v>-4.869999999999941</v>
      </c>
    </row>
    <row r="1019" ht="15.75">
      <c r="B1019" s="1">
        <f t="shared" si="13"/>
        <v>-4.87999999999994</v>
      </c>
    </row>
    <row r="1020" ht="15.75">
      <c r="B1020" s="1">
        <f t="shared" si="13"/>
        <v>-4.88999999999994</v>
      </c>
    </row>
    <row r="1021" ht="15.75">
      <c r="B1021" s="1">
        <f t="shared" si="13"/>
        <v>-4.89999999999994</v>
      </c>
    </row>
    <row r="1022" ht="15.75">
      <c r="B1022" s="1">
        <f t="shared" si="13"/>
        <v>-4.90999999999994</v>
      </c>
    </row>
    <row r="1023" ht="15.75">
      <c r="B1023" s="1">
        <f t="shared" si="13"/>
        <v>-4.9199999999999395</v>
      </c>
    </row>
    <row r="1024" ht="15.75">
      <c r="B1024" s="1">
        <f t="shared" si="13"/>
        <v>-4.929999999999939</v>
      </c>
    </row>
    <row r="1025" ht="15.75">
      <c r="B1025" s="1">
        <f t="shared" si="13"/>
        <v>-4.939999999999939</v>
      </c>
    </row>
    <row r="1026" ht="15.75">
      <c r="B1026" s="1">
        <f t="shared" si="13"/>
        <v>-4.949999999999939</v>
      </c>
    </row>
    <row r="1027" ht="15.75">
      <c r="B1027" s="1">
        <f t="shared" si="13"/>
        <v>-4.959999999999939</v>
      </c>
    </row>
    <row r="1028" ht="15.75">
      <c r="B1028" s="1">
        <f t="shared" si="13"/>
        <v>-4.9699999999999385</v>
      </c>
    </row>
    <row r="1029" ht="15.75">
      <c r="B1029" s="1">
        <f t="shared" si="13"/>
        <v>-4.979999999999938</v>
      </c>
    </row>
    <row r="1030" ht="15.75">
      <c r="B1030" s="1">
        <f t="shared" si="13"/>
        <v>-4.989999999999938</v>
      </c>
    </row>
    <row r="1031" ht="15.75">
      <c r="B1031" s="1">
        <f t="shared" si="13"/>
        <v>-4.999999999999938</v>
      </c>
    </row>
    <row r="1032" ht="15.75">
      <c r="B1032" s="1">
        <f t="shared" si="13"/>
        <v>-5.009999999999938</v>
      </c>
    </row>
    <row r="1033" ht="15.75">
      <c r="B1033" s="1">
        <f t="shared" si="13"/>
        <v>-5.019999999999937</v>
      </c>
    </row>
    <row r="1034" ht="15.75">
      <c r="B1034" s="1">
        <f t="shared" si="13"/>
        <v>-5.029999999999937</v>
      </c>
    </row>
    <row r="1035" ht="15.75">
      <c r="B1035" s="1">
        <f t="shared" si="13"/>
        <v>-5.039999999999937</v>
      </c>
    </row>
    <row r="1036" ht="15.75">
      <c r="B1036" s="1">
        <f t="shared" si="13"/>
        <v>-5.049999999999937</v>
      </c>
    </row>
    <row r="1037" ht="15.75">
      <c r="B1037" s="1">
        <f t="shared" si="13"/>
        <v>-5.0599999999999365</v>
      </c>
    </row>
    <row r="1038" ht="15.75">
      <c r="B1038" s="1">
        <f t="shared" si="13"/>
        <v>-5.069999999999936</v>
      </c>
    </row>
    <row r="1039" ht="15.75">
      <c r="B1039" s="1">
        <f t="shared" si="13"/>
        <v>-5.079999999999936</v>
      </c>
    </row>
    <row r="1040" ht="15.75">
      <c r="B1040" s="1">
        <f t="shared" si="13"/>
        <v>-5.089999999999936</v>
      </c>
    </row>
    <row r="1041" ht="15.75">
      <c r="B1041" s="1">
        <f t="shared" si="13"/>
        <v>-5.099999999999936</v>
      </c>
    </row>
    <row r="1042" ht="15.75">
      <c r="B1042" s="1">
        <f t="shared" si="13"/>
        <v>-5.1099999999999355</v>
      </c>
    </row>
    <row r="1043" ht="15.75">
      <c r="B1043" s="1">
        <f t="shared" si="13"/>
        <v>-5.119999999999935</v>
      </c>
    </row>
    <row r="1044" ht="15.75">
      <c r="B1044" s="1">
        <f t="shared" si="13"/>
        <v>-5.129999999999935</v>
      </c>
    </row>
    <row r="1045" ht="15.75">
      <c r="B1045" s="1">
        <f t="shared" si="13"/>
        <v>-5.139999999999935</v>
      </c>
    </row>
    <row r="1046" ht="15.75">
      <c r="B1046" s="1">
        <f aca="true" t="shared" si="14" ref="B1046:B1109">B1045-$A$5</f>
        <v>-5.149999999999935</v>
      </c>
    </row>
    <row r="1047" ht="15.75">
      <c r="B1047" s="1">
        <f t="shared" si="14"/>
        <v>-5.159999999999934</v>
      </c>
    </row>
    <row r="1048" ht="15.75">
      <c r="B1048" s="1">
        <f t="shared" si="14"/>
        <v>-5.169999999999934</v>
      </c>
    </row>
    <row r="1049" ht="15.75">
      <c r="B1049" s="1">
        <f t="shared" si="14"/>
        <v>-5.179999999999934</v>
      </c>
    </row>
    <row r="1050" ht="15.75">
      <c r="B1050" s="1">
        <f t="shared" si="14"/>
        <v>-5.189999999999934</v>
      </c>
    </row>
    <row r="1051" ht="15.75">
      <c r="B1051" s="1">
        <f t="shared" si="14"/>
        <v>-5.199999999999934</v>
      </c>
    </row>
    <row r="1052" ht="15.75">
      <c r="B1052" s="1">
        <f t="shared" si="14"/>
        <v>-5.209999999999933</v>
      </c>
    </row>
    <row r="1053" ht="15.75">
      <c r="B1053" s="1">
        <f t="shared" si="14"/>
        <v>-5.219999999999933</v>
      </c>
    </row>
    <row r="1054" ht="15.75">
      <c r="B1054" s="1">
        <f t="shared" si="14"/>
        <v>-5.229999999999933</v>
      </c>
    </row>
    <row r="1055" ht="15.75">
      <c r="B1055" s="1">
        <f t="shared" si="14"/>
        <v>-5.239999999999933</v>
      </c>
    </row>
    <row r="1056" ht="15.75">
      <c r="B1056" s="1">
        <f t="shared" si="14"/>
        <v>-5.2499999999999325</v>
      </c>
    </row>
    <row r="1057" ht="15.75">
      <c r="B1057" s="1">
        <f t="shared" si="14"/>
        <v>-5.259999999999932</v>
      </c>
    </row>
    <row r="1058" ht="15.75">
      <c r="B1058" s="1">
        <f t="shared" si="14"/>
        <v>-5.269999999999932</v>
      </c>
    </row>
    <row r="1059" ht="15.75">
      <c r="B1059" s="1">
        <f t="shared" si="14"/>
        <v>-5.279999999999932</v>
      </c>
    </row>
    <row r="1060" ht="15.75">
      <c r="B1060" s="1">
        <f t="shared" si="14"/>
        <v>-5.289999999999932</v>
      </c>
    </row>
    <row r="1061" ht="15.75">
      <c r="B1061" s="1">
        <f t="shared" si="14"/>
        <v>-5.299999999999931</v>
      </c>
    </row>
    <row r="1062" ht="15.75">
      <c r="B1062" s="1">
        <f t="shared" si="14"/>
        <v>-5.309999999999931</v>
      </c>
    </row>
    <row r="1063" ht="15.75">
      <c r="B1063" s="1">
        <f t="shared" si="14"/>
        <v>-5.319999999999931</v>
      </c>
    </row>
    <row r="1064" ht="15.75">
      <c r="B1064" s="1">
        <f t="shared" si="14"/>
        <v>-5.329999999999931</v>
      </c>
    </row>
    <row r="1065" ht="15.75">
      <c r="B1065" s="1">
        <f t="shared" si="14"/>
        <v>-5.339999999999931</v>
      </c>
    </row>
    <row r="1066" ht="15.75">
      <c r="B1066" s="1">
        <f t="shared" si="14"/>
        <v>-5.34999999999993</v>
      </c>
    </row>
    <row r="1067" ht="15.75">
      <c r="B1067" s="1">
        <f t="shared" si="14"/>
        <v>-5.35999999999993</v>
      </c>
    </row>
    <row r="1068" ht="15.75">
      <c r="B1068" s="1">
        <f t="shared" si="14"/>
        <v>-5.36999999999993</v>
      </c>
    </row>
    <row r="1069" ht="15.75">
      <c r="B1069" s="1">
        <f t="shared" si="14"/>
        <v>-5.37999999999993</v>
      </c>
    </row>
    <row r="1070" ht="15.75">
      <c r="B1070" s="1">
        <f t="shared" si="14"/>
        <v>-5.3899999999999295</v>
      </c>
    </row>
    <row r="1071" ht="15.75">
      <c r="B1071" s="1">
        <f t="shared" si="14"/>
        <v>-5.399999999999929</v>
      </c>
    </row>
    <row r="1072" ht="15.75">
      <c r="B1072" s="1">
        <f t="shared" si="14"/>
        <v>-5.409999999999929</v>
      </c>
    </row>
    <row r="1073" ht="15.75">
      <c r="B1073" s="1">
        <f t="shared" si="14"/>
        <v>-5.419999999999929</v>
      </c>
    </row>
    <row r="1074" ht="15.75">
      <c r="B1074" s="1">
        <f t="shared" si="14"/>
        <v>-5.429999999999929</v>
      </c>
    </row>
    <row r="1075" ht="15.75">
      <c r="B1075" s="1">
        <f t="shared" si="14"/>
        <v>-5.4399999999999284</v>
      </c>
    </row>
    <row r="1076" ht="15.75">
      <c r="B1076" s="1">
        <f t="shared" si="14"/>
        <v>-5.449999999999928</v>
      </c>
    </row>
    <row r="1077" ht="15.75">
      <c r="B1077" s="1">
        <f t="shared" si="14"/>
        <v>-5.459999999999928</v>
      </c>
    </row>
    <row r="1078" ht="15.75">
      <c r="B1078" s="1">
        <f t="shared" si="14"/>
        <v>-5.469999999999928</v>
      </c>
    </row>
    <row r="1079" ht="15.75">
      <c r="B1079" s="1">
        <f t="shared" si="14"/>
        <v>-5.479999999999928</v>
      </c>
    </row>
    <row r="1080" ht="15.75">
      <c r="B1080" s="1">
        <f t="shared" si="14"/>
        <v>-5.489999999999927</v>
      </c>
    </row>
    <row r="1081" ht="15.75">
      <c r="B1081" s="1">
        <f t="shared" si="14"/>
        <v>-5.499999999999927</v>
      </c>
    </row>
    <row r="1082" ht="15.75">
      <c r="B1082" s="1">
        <f t="shared" si="14"/>
        <v>-5.509999999999927</v>
      </c>
    </row>
    <row r="1083" ht="15.75">
      <c r="B1083" s="1">
        <f t="shared" si="14"/>
        <v>-5.519999999999927</v>
      </c>
    </row>
    <row r="1084" ht="15.75">
      <c r="B1084" s="1">
        <f t="shared" si="14"/>
        <v>-5.5299999999999265</v>
      </c>
    </row>
    <row r="1085" ht="15.75">
      <c r="B1085" s="1">
        <f t="shared" si="14"/>
        <v>-5.539999999999926</v>
      </c>
    </row>
    <row r="1086" ht="15.75">
      <c r="B1086" s="1">
        <f t="shared" si="14"/>
        <v>-5.549999999999926</v>
      </c>
    </row>
    <row r="1087" ht="15.75">
      <c r="B1087" s="1">
        <f t="shared" si="14"/>
        <v>-5.559999999999926</v>
      </c>
    </row>
    <row r="1088" ht="15.75">
      <c r="B1088" s="1">
        <f t="shared" si="14"/>
        <v>-5.569999999999926</v>
      </c>
    </row>
    <row r="1089" ht="15.75">
      <c r="B1089" s="1">
        <f t="shared" si="14"/>
        <v>-5.5799999999999255</v>
      </c>
    </row>
    <row r="1090" ht="15.75">
      <c r="B1090" s="1">
        <f t="shared" si="14"/>
        <v>-5.589999999999925</v>
      </c>
    </row>
    <row r="1091" ht="15.75">
      <c r="B1091" s="1">
        <f t="shared" si="14"/>
        <v>-5.599999999999925</v>
      </c>
    </row>
    <row r="1092" ht="15.75">
      <c r="B1092" s="1">
        <f t="shared" si="14"/>
        <v>-5.609999999999925</v>
      </c>
    </row>
    <row r="1093" ht="15.75">
      <c r="B1093" s="1">
        <f t="shared" si="14"/>
        <v>-5.619999999999925</v>
      </c>
    </row>
    <row r="1094" ht="15.75">
      <c r="B1094" s="1">
        <f t="shared" si="14"/>
        <v>-5.629999999999924</v>
      </c>
    </row>
    <row r="1095" ht="15.75">
      <c r="B1095" s="1">
        <f t="shared" si="14"/>
        <v>-5.639999999999924</v>
      </c>
    </row>
    <row r="1096" ht="15.75">
      <c r="B1096" s="1">
        <f t="shared" si="14"/>
        <v>-5.649999999999924</v>
      </c>
    </row>
    <row r="1097" ht="15.75">
      <c r="B1097" s="1">
        <f t="shared" si="14"/>
        <v>-5.659999999999924</v>
      </c>
    </row>
    <row r="1098" ht="15.75">
      <c r="B1098" s="1">
        <f t="shared" si="14"/>
        <v>-5.6699999999999235</v>
      </c>
    </row>
    <row r="1099" ht="15.75">
      <c r="B1099" s="1">
        <f t="shared" si="14"/>
        <v>-5.679999999999923</v>
      </c>
    </row>
    <row r="1100" ht="15.75">
      <c r="B1100" s="1">
        <f t="shared" si="14"/>
        <v>-5.689999999999923</v>
      </c>
    </row>
    <row r="1101" ht="15.75">
      <c r="B1101" s="1">
        <f t="shared" si="14"/>
        <v>-5.699999999999923</v>
      </c>
    </row>
    <row r="1102" ht="15.75">
      <c r="B1102" s="1">
        <f t="shared" si="14"/>
        <v>-5.709999999999923</v>
      </c>
    </row>
    <row r="1103" ht="15.75">
      <c r="B1103" s="1">
        <f t="shared" si="14"/>
        <v>-5.7199999999999225</v>
      </c>
    </row>
    <row r="1104" ht="15.75">
      <c r="B1104" s="1">
        <f t="shared" si="14"/>
        <v>-5.729999999999922</v>
      </c>
    </row>
    <row r="1105" ht="15.75">
      <c r="B1105" s="1">
        <f t="shared" si="14"/>
        <v>-5.739999999999922</v>
      </c>
    </row>
    <row r="1106" ht="15.75">
      <c r="B1106" s="1">
        <f t="shared" si="14"/>
        <v>-5.749999999999922</v>
      </c>
    </row>
    <row r="1107" ht="15.75">
      <c r="B1107" s="1">
        <f t="shared" si="14"/>
        <v>-5.759999999999922</v>
      </c>
    </row>
    <row r="1108" ht="15.75">
      <c r="B1108" s="1">
        <f t="shared" si="14"/>
        <v>-5.769999999999921</v>
      </c>
    </row>
    <row r="1109" ht="15.75">
      <c r="B1109" s="1">
        <f t="shared" si="14"/>
        <v>-5.779999999999921</v>
      </c>
    </row>
    <row r="1110" ht="15.75">
      <c r="B1110" s="1">
        <f aca="true" t="shared" si="15" ref="B1110:B1173">B1109-$A$5</f>
        <v>-5.789999999999921</v>
      </c>
    </row>
    <row r="1111" ht="15.75">
      <c r="B1111" s="1">
        <f t="shared" si="15"/>
        <v>-5.799999999999921</v>
      </c>
    </row>
    <row r="1112" ht="15.75">
      <c r="B1112" s="1">
        <f t="shared" si="15"/>
        <v>-5.809999999999921</v>
      </c>
    </row>
    <row r="1113" ht="15.75">
      <c r="B1113" s="1">
        <f t="shared" si="15"/>
        <v>-5.81999999999992</v>
      </c>
    </row>
    <row r="1114" ht="15.75">
      <c r="B1114" s="1">
        <f t="shared" si="15"/>
        <v>-5.82999999999992</v>
      </c>
    </row>
    <row r="1115" ht="15.75">
      <c r="B1115" s="1">
        <f t="shared" si="15"/>
        <v>-5.83999999999992</v>
      </c>
    </row>
    <row r="1116" ht="15.75">
      <c r="B1116" s="1">
        <f t="shared" si="15"/>
        <v>-5.84999999999992</v>
      </c>
    </row>
    <row r="1117" ht="15.75">
      <c r="B1117" s="1">
        <f t="shared" si="15"/>
        <v>-5.8599999999999195</v>
      </c>
    </row>
    <row r="1118" ht="15.75">
      <c r="B1118" s="1">
        <f t="shared" si="15"/>
        <v>-5.869999999999919</v>
      </c>
    </row>
    <row r="1119" ht="15.75">
      <c r="B1119" s="1">
        <f t="shared" si="15"/>
        <v>-5.879999999999919</v>
      </c>
    </row>
    <row r="1120" ht="15.75">
      <c r="B1120" s="1">
        <f t="shared" si="15"/>
        <v>-5.889999999999919</v>
      </c>
    </row>
    <row r="1121" ht="15.75">
      <c r="B1121" s="1">
        <f t="shared" si="15"/>
        <v>-5.899999999999919</v>
      </c>
    </row>
    <row r="1122" ht="15.75">
      <c r="B1122" s="1">
        <f t="shared" si="15"/>
        <v>-5.909999999999918</v>
      </c>
    </row>
    <row r="1123" ht="15.75">
      <c r="B1123" s="1">
        <f t="shared" si="15"/>
        <v>-5.919999999999918</v>
      </c>
    </row>
    <row r="1124" ht="15.75">
      <c r="B1124" s="1">
        <f t="shared" si="15"/>
        <v>-5.929999999999918</v>
      </c>
    </row>
    <row r="1125" ht="15.75">
      <c r="B1125" s="1">
        <f t="shared" si="15"/>
        <v>-5.939999999999918</v>
      </c>
    </row>
    <row r="1126" ht="15.75">
      <c r="B1126" s="1">
        <f t="shared" si="15"/>
        <v>-5.949999999999918</v>
      </c>
    </row>
    <row r="1127" ht="15.75">
      <c r="B1127" s="1">
        <f t="shared" si="15"/>
        <v>-5.959999999999917</v>
      </c>
    </row>
    <row r="1128" ht="15.75">
      <c r="B1128" s="1">
        <f t="shared" si="15"/>
        <v>-5.969999999999917</v>
      </c>
    </row>
    <row r="1129" ht="15.75">
      <c r="B1129" s="1">
        <f t="shared" si="15"/>
        <v>-5.979999999999917</v>
      </c>
    </row>
    <row r="1130" ht="15.75">
      <c r="B1130" s="1">
        <f t="shared" si="15"/>
        <v>-5.989999999999917</v>
      </c>
    </row>
    <row r="1131" ht="15.75">
      <c r="B1131" s="1">
        <f t="shared" si="15"/>
        <v>-5.9999999999999165</v>
      </c>
    </row>
    <row r="1132" ht="15.75">
      <c r="B1132" s="1">
        <f t="shared" si="15"/>
        <v>-6.009999999999916</v>
      </c>
    </row>
    <row r="1133" ht="15.75">
      <c r="B1133" s="1">
        <f t="shared" si="15"/>
        <v>-6.019999999999916</v>
      </c>
    </row>
    <row r="1134" ht="15.75">
      <c r="B1134" s="1">
        <f t="shared" si="15"/>
        <v>-6.029999999999916</v>
      </c>
    </row>
    <row r="1135" ht="15.75">
      <c r="B1135" s="1">
        <f t="shared" si="15"/>
        <v>-6.039999999999916</v>
      </c>
    </row>
    <row r="1136" ht="15.75">
      <c r="B1136" s="1">
        <f t="shared" si="15"/>
        <v>-6.0499999999999154</v>
      </c>
    </row>
    <row r="1137" ht="15.75">
      <c r="B1137" s="1">
        <f t="shared" si="15"/>
        <v>-6.059999999999915</v>
      </c>
    </row>
    <row r="1138" ht="15.75">
      <c r="B1138" s="1">
        <f t="shared" si="15"/>
        <v>-6.069999999999915</v>
      </c>
    </row>
    <row r="1139" ht="15.75">
      <c r="B1139" s="1">
        <f t="shared" si="15"/>
        <v>-6.079999999999915</v>
      </c>
    </row>
    <row r="1140" ht="15.75">
      <c r="B1140" s="1">
        <f t="shared" si="15"/>
        <v>-6.089999999999915</v>
      </c>
    </row>
    <row r="1141" ht="15.75">
      <c r="B1141" s="1">
        <f t="shared" si="15"/>
        <v>-6.099999999999914</v>
      </c>
    </row>
    <row r="1142" ht="15.75">
      <c r="B1142" s="1">
        <f t="shared" si="15"/>
        <v>-6.109999999999914</v>
      </c>
    </row>
    <row r="1143" ht="15.75">
      <c r="B1143" s="1">
        <f t="shared" si="15"/>
        <v>-6.119999999999914</v>
      </c>
    </row>
    <row r="1144" ht="15.75">
      <c r="B1144" s="1">
        <f t="shared" si="15"/>
        <v>-6.129999999999914</v>
      </c>
    </row>
    <row r="1145" ht="15.75">
      <c r="B1145" s="1">
        <f t="shared" si="15"/>
        <v>-6.1399999999999135</v>
      </c>
    </row>
    <row r="1146" ht="15.75">
      <c r="B1146" s="1">
        <f t="shared" si="15"/>
        <v>-6.149999999999913</v>
      </c>
    </row>
    <row r="1147" ht="15.75">
      <c r="B1147" s="1">
        <f t="shared" si="15"/>
        <v>-6.159999999999913</v>
      </c>
    </row>
    <row r="1148" ht="15.75">
      <c r="B1148" s="1">
        <f t="shared" si="15"/>
        <v>-6.169999999999913</v>
      </c>
    </row>
    <row r="1149" ht="15.75">
      <c r="B1149" s="1">
        <f t="shared" si="15"/>
        <v>-6.179999999999913</v>
      </c>
    </row>
    <row r="1150" ht="15.75">
      <c r="B1150" s="1">
        <f t="shared" si="15"/>
        <v>-6.1899999999999125</v>
      </c>
    </row>
    <row r="1151" ht="15.75">
      <c r="B1151" s="1">
        <f t="shared" si="15"/>
        <v>-6.199999999999912</v>
      </c>
    </row>
    <row r="1152" ht="15.75">
      <c r="B1152" s="1">
        <f t="shared" si="15"/>
        <v>-6.209999999999912</v>
      </c>
    </row>
    <row r="1153" ht="15.75">
      <c r="B1153" s="1">
        <f t="shared" si="15"/>
        <v>-6.219999999999912</v>
      </c>
    </row>
    <row r="1154" ht="15.75">
      <c r="B1154" s="1">
        <f t="shared" si="15"/>
        <v>-6.229999999999912</v>
      </c>
    </row>
    <row r="1155" ht="15.75">
      <c r="B1155" s="1">
        <f t="shared" si="15"/>
        <v>-6.239999999999911</v>
      </c>
    </row>
    <row r="1156" ht="15.75">
      <c r="B1156" s="1">
        <f t="shared" si="15"/>
        <v>-6.249999999999911</v>
      </c>
    </row>
    <row r="1157" ht="15.75">
      <c r="B1157" s="1">
        <f t="shared" si="15"/>
        <v>-6.259999999999911</v>
      </c>
    </row>
    <row r="1158" ht="15.75">
      <c r="B1158" s="1">
        <f t="shared" si="15"/>
        <v>-6.269999999999911</v>
      </c>
    </row>
    <row r="1159" ht="15.75">
      <c r="B1159" s="1">
        <f t="shared" si="15"/>
        <v>-6.2799999999999105</v>
      </c>
    </row>
    <row r="1160" ht="15.75">
      <c r="B1160" s="1">
        <f t="shared" si="15"/>
        <v>-6.28999999999991</v>
      </c>
    </row>
    <row r="1161" ht="15.75">
      <c r="B1161" s="1">
        <f t="shared" si="15"/>
        <v>-6.29999999999991</v>
      </c>
    </row>
    <row r="1162" ht="15.75">
      <c r="B1162" s="1">
        <f t="shared" si="15"/>
        <v>-6.30999999999991</v>
      </c>
    </row>
    <row r="1163" ht="15.75">
      <c r="B1163" s="1">
        <f t="shared" si="15"/>
        <v>-6.31999999999991</v>
      </c>
    </row>
    <row r="1164" ht="15.75">
      <c r="B1164" s="1">
        <f t="shared" si="15"/>
        <v>-6.3299999999999095</v>
      </c>
    </row>
    <row r="1165" ht="15.75">
      <c r="B1165" s="1">
        <f t="shared" si="15"/>
        <v>-6.339999999999909</v>
      </c>
    </row>
    <row r="1166" ht="15.75">
      <c r="B1166" s="1">
        <f t="shared" si="15"/>
        <v>-6.349999999999909</v>
      </c>
    </row>
    <row r="1167" ht="15.75">
      <c r="B1167" s="1">
        <f t="shared" si="15"/>
        <v>-6.359999999999909</v>
      </c>
    </row>
    <row r="1168" ht="15.75">
      <c r="B1168" s="1">
        <f t="shared" si="15"/>
        <v>-6.369999999999909</v>
      </c>
    </row>
    <row r="1169" ht="15.75">
      <c r="B1169" s="1">
        <f t="shared" si="15"/>
        <v>-6.379999999999908</v>
      </c>
    </row>
    <row r="1170" ht="15.75">
      <c r="B1170" s="1">
        <f t="shared" si="15"/>
        <v>-6.389999999999908</v>
      </c>
    </row>
    <row r="1171" ht="15.75">
      <c r="B1171" s="1">
        <f t="shared" si="15"/>
        <v>-6.399999999999908</v>
      </c>
    </row>
    <row r="1172" ht="15.75">
      <c r="B1172" s="1">
        <f t="shared" si="15"/>
        <v>-6.409999999999908</v>
      </c>
    </row>
    <row r="1173" ht="15.75">
      <c r="B1173" s="1">
        <f t="shared" si="15"/>
        <v>-6.419999999999908</v>
      </c>
    </row>
    <row r="1174" ht="15.75">
      <c r="B1174" s="1">
        <f aca="true" t="shared" si="16" ref="B1174:B1237">B1173-$A$5</f>
        <v>-6.429999999999907</v>
      </c>
    </row>
    <row r="1175" ht="15.75">
      <c r="B1175" s="1">
        <f t="shared" si="16"/>
        <v>-6.439999999999907</v>
      </c>
    </row>
    <row r="1176" ht="15.75">
      <c r="B1176" s="1">
        <f t="shared" si="16"/>
        <v>-6.449999999999907</v>
      </c>
    </row>
    <row r="1177" ht="15.75">
      <c r="B1177" s="1">
        <f t="shared" si="16"/>
        <v>-6.459999999999907</v>
      </c>
    </row>
    <row r="1178" ht="15.75">
      <c r="B1178" s="1">
        <f t="shared" si="16"/>
        <v>-6.4699999999999065</v>
      </c>
    </row>
    <row r="1179" ht="15.75">
      <c r="B1179" s="1">
        <f t="shared" si="16"/>
        <v>-6.479999999999906</v>
      </c>
    </row>
    <row r="1180" ht="15.75">
      <c r="B1180" s="1">
        <f t="shared" si="16"/>
        <v>-6.489999999999906</v>
      </c>
    </row>
    <row r="1181" ht="15.75">
      <c r="B1181" s="1">
        <f t="shared" si="16"/>
        <v>-6.499999999999906</v>
      </c>
    </row>
    <row r="1182" ht="15.75">
      <c r="B1182" s="1">
        <f t="shared" si="16"/>
        <v>-6.509999999999906</v>
      </c>
    </row>
    <row r="1183" ht="15.75">
      <c r="B1183" s="1">
        <f t="shared" si="16"/>
        <v>-6.519999999999905</v>
      </c>
    </row>
    <row r="1184" ht="15.75">
      <c r="B1184" s="1">
        <f t="shared" si="16"/>
        <v>-6.529999999999905</v>
      </c>
    </row>
    <row r="1185" ht="15.75">
      <c r="B1185" s="1">
        <f t="shared" si="16"/>
        <v>-6.539999999999905</v>
      </c>
    </row>
    <row r="1186" ht="15.75">
      <c r="B1186" s="1">
        <f t="shared" si="16"/>
        <v>-6.549999999999905</v>
      </c>
    </row>
    <row r="1187" ht="15.75">
      <c r="B1187" s="1">
        <f t="shared" si="16"/>
        <v>-6.559999999999905</v>
      </c>
    </row>
    <row r="1188" ht="15.75">
      <c r="B1188" s="1">
        <f t="shared" si="16"/>
        <v>-6.569999999999904</v>
      </c>
    </row>
    <row r="1189" ht="15.75">
      <c r="B1189" s="1">
        <f t="shared" si="16"/>
        <v>-6.579999999999904</v>
      </c>
    </row>
    <row r="1190" ht="15.75">
      <c r="B1190" s="1">
        <f t="shared" si="16"/>
        <v>-6.589999999999904</v>
      </c>
    </row>
    <row r="1191" ht="15.75">
      <c r="B1191" s="1">
        <f t="shared" si="16"/>
        <v>-6.599999999999904</v>
      </c>
    </row>
    <row r="1192" ht="15.75">
      <c r="B1192" s="1">
        <f t="shared" si="16"/>
        <v>-6.6099999999999035</v>
      </c>
    </row>
    <row r="1193" ht="15.75">
      <c r="B1193" s="1">
        <f t="shared" si="16"/>
        <v>-6.619999999999903</v>
      </c>
    </row>
    <row r="1194" ht="15.75">
      <c r="B1194" s="1">
        <f t="shared" si="16"/>
        <v>-6.629999999999903</v>
      </c>
    </row>
    <row r="1195" ht="15.75">
      <c r="B1195" s="1">
        <f t="shared" si="16"/>
        <v>-6.639999999999903</v>
      </c>
    </row>
    <row r="1196" ht="15.75">
      <c r="B1196" s="1">
        <f t="shared" si="16"/>
        <v>-6.649999999999903</v>
      </c>
    </row>
    <row r="1197" ht="15.75">
      <c r="B1197" s="1">
        <f t="shared" si="16"/>
        <v>-6.659999999999902</v>
      </c>
    </row>
    <row r="1198" ht="15.75">
      <c r="B1198" s="1">
        <f t="shared" si="16"/>
        <v>-6.669999999999902</v>
      </c>
    </row>
    <row r="1199" ht="15.75">
      <c r="B1199" s="1">
        <f t="shared" si="16"/>
        <v>-6.679999999999902</v>
      </c>
    </row>
    <row r="1200" ht="15.75">
      <c r="B1200" s="1">
        <f t="shared" si="16"/>
        <v>-6.689999999999902</v>
      </c>
    </row>
    <row r="1201" ht="15.75">
      <c r="B1201" s="1">
        <f t="shared" si="16"/>
        <v>-6.699999999999902</v>
      </c>
    </row>
    <row r="1202" ht="15.75">
      <c r="B1202" s="1">
        <f t="shared" si="16"/>
        <v>-6.709999999999901</v>
      </c>
    </row>
    <row r="1203" ht="15.75">
      <c r="B1203" s="1">
        <f t="shared" si="16"/>
        <v>-6.719999999999901</v>
      </c>
    </row>
    <row r="1204" ht="15.75">
      <c r="B1204" s="1">
        <f t="shared" si="16"/>
        <v>-6.729999999999901</v>
      </c>
    </row>
    <row r="1205" ht="15.75">
      <c r="B1205" s="1">
        <f t="shared" si="16"/>
        <v>-6.739999999999901</v>
      </c>
    </row>
    <row r="1206" ht="15.75">
      <c r="B1206" s="1">
        <f t="shared" si="16"/>
        <v>-6.7499999999999005</v>
      </c>
    </row>
    <row r="1207" ht="15.75">
      <c r="B1207" s="1">
        <f t="shared" si="16"/>
        <v>-6.7599999999999</v>
      </c>
    </row>
    <row r="1208" ht="15.75">
      <c r="B1208" s="1">
        <f t="shared" si="16"/>
        <v>-6.7699999999999</v>
      </c>
    </row>
    <row r="1209" ht="15.75">
      <c r="B1209" s="1">
        <f t="shared" si="16"/>
        <v>-6.7799999999999</v>
      </c>
    </row>
    <row r="1210" ht="15.75">
      <c r="B1210" s="1">
        <f t="shared" si="16"/>
        <v>-6.7899999999999</v>
      </c>
    </row>
    <row r="1211" ht="15.75">
      <c r="B1211" s="1">
        <f t="shared" si="16"/>
        <v>-6.7999999999998995</v>
      </c>
    </row>
    <row r="1212" ht="15.75">
      <c r="B1212" s="1">
        <f t="shared" si="16"/>
        <v>-6.809999999999899</v>
      </c>
    </row>
    <row r="1213" ht="15.75">
      <c r="B1213" s="1">
        <f t="shared" si="16"/>
        <v>-6.819999999999899</v>
      </c>
    </row>
    <row r="1214" ht="15.75">
      <c r="B1214" s="1">
        <f t="shared" si="16"/>
        <v>-6.829999999999899</v>
      </c>
    </row>
    <row r="1215" ht="15.75">
      <c r="B1215" s="1">
        <f t="shared" si="16"/>
        <v>-6.839999999999899</v>
      </c>
    </row>
    <row r="1216" ht="15.75">
      <c r="B1216" s="1">
        <f t="shared" si="16"/>
        <v>-6.849999999999898</v>
      </c>
    </row>
    <row r="1217" ht="15.75">
      <c r="B1217" s="1">
        <f t="shared" si="16"/>
        <v>-6.859999999999898</v>
      </c>
    </row>
    <row r="1218" ht="15.75">
      <c r="B1218" s="1">
        <f t="shared" si="16"/>
        <v>-6.869999999999898</v>
      </c>
    </row>
    <row r="1219" ht="15.75">
      <c r="B1219" s="1">
        <f t="shared" si="16"/>
        <v>-6.879999999999898</v>
      </c>
    </row>
    <row r="1220" ht="15.75">
      <c r="B1220" s="1">
        <f t="shared" si="16"/>
        <v>-6.8899999999998975</v>
      </c>
    </row>
    <row r="1221" ht="15.75">
      <c r="B1221" s="1">
        <f t="shared" si="16"/>
        <v>-6.899999999999897</v>
      </c>
    </row>
    <row r="1222" ht="15.75">
      <c r="B1222" s="1">
        <f t="shared" si="16"/>
        <v>-6.909999999999897</v>
      </c>
    </row>
    <row r="1223" ht="15.75">
      <c r="B1223" s="1">
        <f t="shared" si="16"/>
        <v>-6.919999999999897</v>
      </c>
    </row>
    <row r="1224" ht="15.75">
      <c r="B1224" s="1">
        <f t="shared" si="16"/>
        <v>-6.929999999999897</v>
      </c>
    </row>
    <row r="1225" ht="15.75">
      <c r="B1225" s="1">
        <f t="shared" si="16"/>
        <v>-6.9399999999998965</v>
      </c>
    </row>
    <row r="1226" ht="15.75">
      <c r="B1226" s="1">
        <f t="shared" si="16"/>
        <v>-6.949999999999896</v>
      </c>
    </row>
    <row r="1227" ht="15.75">
      <c r="B1227" s="1">
        <f t="shared" si="16"/>
        <v>-6.959999999999896</v>
      </c>
    </row>
    <row r="1228" ht="15.75">
      <c r="B1228" s="1">
        <f t="shared" si="16"/>
        <v>-6.969999999999896</v>
      </c>
    </row>
    <row r="1229" ht="15.75">
      <c r="B1229" s="1">
        <f t="shared" si="16"/>
        <v>-6.979999999999896</v>
      </c>
    </row>
    <row r="1230" ht="15.75">
      <c r="B1230" s="1">
        <f t="shared" si="16"/>
        <v>-6.989999999999895</v>
      </c>
    </row>
    <row r="1231" ht="15.75">
      <c r="B1231" s="1">
        <f t="shared" si="16"/>
        <v>-6.999999999999895</v>
      </c>
    </row>
    <row r="1232" ht="15.75">
      <c r="B1232" s="1">
        <f t="shared" si="16"/>
        <v>-7.009999999999895</v>
      </c>
    </row>
    <row r="1233" ht="15.75">
      <c r="B1233" s="1">
        <f t="shared" si="16"/>
        <v>-7.019999999999895</v>
      </c>
    </row>
    <row r="1234" ht="15.75">
      <c r="B1234" s="1">
        <f t="shared" si="16"/>
        <v>-7.0299999999998946</v>
      </c>
    </row>
    <row r="1235" ht="15.75">
      <c r="B1235" s="1">
        <f t="shared" si="16"/>
        <v>-7.039999999999894</v>
      </c>
    </row>
    <row r="1236" ht="15.75">
      <c r="B1236" s="1">
        <f t="shared" si="16"/>
        <v>-7.049999999999894</v>
      </c>
    </row>
    <row r="1237" ht="15.75">
      <c r="B1237" s="1">
        <f t="shared" si="16"/>
        <v>-7.059999999999894</v>
      </c>
    </row>
    <row r="1238" ht="15.75">
      <c r="B1238" s="1">
        <f aca="true" t="shared" si="17" ref="B1238:B1301">B1237-$A$5</f>
        <v>-7.069999999999894</v>
      </c>
    </row>
    <row r="1239" ht="15.75">
      <c r="B1239" s="1">
        <f t="shared" si="17"/>
        <v>-7.0799999999998935</v>
      </c>
    </row>
    <row r="1240" ht="15.75">
      <c r="B1240" s="1">
        <f t="shared" si="17"/>
        <v>-7.089999999999893</v>
      </c>
    </row>
    <row r="1241" ht="15.75">
      <c r="B1241" s="1">
        <f t="shared" si="17"/>
        <v>-7.099999999999893</v>
      </c>
    </row>
    <row r="1242" ht="15.75">
      <c r="B1242" s="1">
        <f t="shared" si="17"/>
        <v>-7.109999999999893</v>
      </c>
    </row>
    <row r="1243" ht="15.75">
      <c r="B1243" s="1">
        <f t="shared" si="17"/>
        <v>-7.119999999999893</v>
      </c>
    </row>
    <row r="1244" ht="15.75">
      <c r="B1244" s="1">
        <f t="shared" si="17"/>
        <v>-7.129999999999892</v>
      </c>
    </row>
    <row r="1245" ht="15.75">
      <c r="B1245" s="1">
        <f t="shared" si="17"/>
        <v>-7.139999999999892</v>
      </c>
    </row>
    <row r="1246" ht="15.75">
      <c r="B1246" s="1">
        <f t="shared" si="17"/>
        <v>-7.149999999999892</v>
      </c>
    </row>
    <row r="1247" ht="15.75">
      <c r="B1247" s="1">
        <f t="shared" si="17"/>
        <v>-7.159999999999892</v>
      </c>
    </row>
    <row r="1248" ht="15.75">
      <c r="B1248" s="1">
        <f t="shared" si="17"/>
        <v>-7.169999999999892</v>
      </c>
    </row>
    <row r="1249" ht="15.75">
      <c r="B1249" s="1">
        <f t="shared" si="17"/>
        <v>-7.179999999999891</v>
      </c>
    </row>
    <row r="1250" ht="15.75">
      <c r="B1250" s="1">
        <f t="shared" si="17"/>
        <v>-7.189999999999891</v>
      </c>
    </row>
    <row r="1251" ht="15.75">
      <c r="B1251" s="1">
        <f t="shared" si="17"/>
        <v>-7.199999999999891</v>
      </c>
    </row>
    <row r="1252" ht="15.75">
      <c r="B1252" s="1">
        <f t="shared" si="17"/>
        <v>-7.209999999999891</v>
      </c>
    </row>
    <row r="1253" ht="15.75">
      <c r="B1253" s="1">
        <f t="shared" si="17"/>
        <v>-7.2199999999998905</v>
      </c>
    </row>
    <row r="1254" ht="15.75">
      <c r="B1254" s="1">
        <f t="shared" si="17"/>
        <v>-7.22999999999989</v>
      </c>
    </row>
    <row r="1255" ht="15.75">
      <c r="B1255" s="1">
        <f t="shared" si="17"/>
        <v>-7.23999999999989</v>
      </c>
    </row>
    <row r="1256" ht="15.75">
      <c r="B1256" s="1">
        <f t="shared" si="17"/>
        <v>-7.24999999999989</v>
      </c>
    </row>
    <row r="1257" ht="15.75">
      <c r="B1257" s="1">
        <f t="shared" si="17"/>
        <v>-7.25999999999989</v>
      </c>
    </row>
    <row r="1258" ht="15.75">
      <c r="B1258" s="1">
        <f t="shared" si="17"/>
        <v>-7.269999999999889</v>
      </c>
    </row>
    <row r="1259" ht="15.75">
      <c r="B1259" s="1">
        <f t="shared" si="17"/>
        <v>-7.279999999999889</v>
      </c>
    </row>
    <row r="1260" ht="15.75">
      <c r="B1260" s="1">
        <f t="shared" si="17"/>
        <v>-7.289999999999889</v>
      </c>
    </row>
    <row r="1261" ht="15.75">
      <c r="B1261" s="1">
        <f t="shared" si="17"/>
        <v>-7.299999999999889</v>
      </c>
    </row>
    <row r="1262" ht="15.75">
      <c r="B1262" s="1">
        <f t="shared" si="17"/>
        <v>-7.309999999999889</v>
      </c>
    </row>
    <row r="1263" ht="15.75">
      <c r="B1263" s="1">
        <f t="shared" si="17"/>
        <v>-7.319999999999888</v>
      </c>
    </row>
    <row r="1264" ht="15.75">
      <c r="B1264" s="1">
        <f t="shared" si="17"/>
        <v>-7.329999999999888</v>
      </c>
    </row>
    <row r="1265" ht="15.75">
      <c r="B1265" s="1">
        <f t="shared" si="17"/>
        <v>-7.339999999999888</v>
      </c>
    </row>
    <row r="1266" ht="15.75">
      <c r="B1266" s="1">
        <f t="shared" si="17"/>
        <v>-7.349999999999888</v>
      </c>
    </row>
    <row r="1267" ht="15.75">
      <c r="B1267" s="1">
        <f t="shared" si="17"/>
        <v>-7.3599999999998875</v>
      </c>
    </row>
    <row r="1268" ht="15.75">
      <c r="B1268" s="1">
        <f t="shared" si="17"/>
        <v>-7.369999999999887</v>
      </c>
    </row>
    <row r="1269" ht="15.75">
      <c r="B1269" s="1">
        <f t="shared" si="17"/>
        <v>-7.379999999999887</v>
      </c>
    </row>
    <row r="1270" ht="15.75">
      <c r="B1270" s="1">
        <f t="shared" si="17"/>
        <v>-7.389999999999887</v>
      </c>
    </row>
    <row r="1271" ht="15.75">
      <c r="B1271" s="1">
        <f t="shared" si="17"/>
        <v>-7.399999999999887</v>
      </c>
    </row>
    <row r="1272" ht="15.75">
      <c r="B1272" s="1">
        <f t="shared" si="17"/>
        <v>-7.4099999999998865</v>
      </c>
    </row>
    <row r="1273" ht="15.75">
      <c r="B1273" s="1">
        <f t="shared" si="17"/>
        <v>-7.419999999999886</v>
      </c>
    </row>
    <row r="1274" ht="15.75">
      <c r="B1274" s="1">
        <f t="shared" si="17"/>
        <v>-7.429999999999886</v>
      </c>
    </row>
    <row r="1275" ht="15.75">
      <c r="B1275" s="1">
        <f t="shared" si="17"/>
        <v>-7.439999999999886</v>
      </c>
    </row>
    <row r="1276" ht="15.75">
      <c r="B1276" s="1">
        <f t="shared" si="17"/>
        <v>-7.449999999999886</v>
      </c>
    </row>
    <row r="1277" ht="15.75">
      <c r="B1277" s="1">
        <f t="shared" si="17"/>
        <v>-7.459999999999885</v>
      </c>
    </row>
    <row r="1278" ht="15.75">
      <c r="B1278" s="1">
        <f t="shared" si="17"/>
        <v>-7.469999999999885</v>
      </c>
    </row>
    <row r="1279" ht="15.75">
      <c r="B1279" s="1">
        <f t="shared" si="17"/>
        <v>-7.479999999999885</v>
      </c>
    </row>
    <row r="1280" ht="15.75">
      <c r="B1280" s="1">
        <f t="shared" si="17"/>
        <v>-7.489999999999885</v>
      </c>
    </row>
    <row r="1281" ht="15.75">
      <c r="B1281" s="1">
        <f t="shared" si="17"/>
        <v>-7.4999999999998845</v>
      </c>
    </row>
    <row r="1282" ht="15.75">
      <c r="B1282" s="1">
        <f t="shared" si="17"/>
        <v>-7.509999999999884</v>
      </c>
    </row>
    <row r="1283" ht="15.75">
      <c r="B1283" s="1">
        <f t="shared" si="17"/>
        <v>-7.519999999999884</v>
      </c>
    </row>
    <row r="1284" ht="15.75">
      <c r="B1284" s="1">
        <f t="shared" si="17"/>
        <v>-7.529999999999884</v>
      </c>
    </row>
    <row r="1285" ht="15.75">
      <c r="B1285" s="1">
        <f t="shared" si="17"/>
        <v>-7.539999999999884</v>
      </c>
    </row>
    <row r="1286" ht="15.75">
      <c r="B1286" s="1">
        <f t="shared" si="17"/>
        <v>-7.5499999999998835</v>
      </c>
    </row>
    <row r="1287" ht="15.75">
      <c r="B1287" s="1">
        <f t="shared" si="17"/>
        <v>-7.559999999999883</v>
      </c>
    </row>
    <row r="1288" ht="15.75">
      <c r="B1288" s="1">
        <f t="shared" si="17"/>
        <v>-7.569999999999883</v>
      </c>
    </row>
    <row r="1289" ht="15.75">
      <c r="B1289" s="1">
        <f t="shared" si="17"/>
        <v>-7.579999999999883</v>
      </c>
    </row>
    <row r="1290" ht="15.75">
      <c r="B1290" s="1">
        <f t="shared" si="17"/>
        <v>-7.589999999999883</v>
      </c>
    </row>
    <row r="1291" ht="15.75">
      <c r="B1291" s="1">
        <f t="shared" si="17"/>
        <v>-7.599999999999882</v>
      </c>
    </row>
    <row r="1292" ht="15.75">
      <c r="B1292" s="1">
        <f t="shared" si="17"/>
        <v>-7.609999999999882</v>
      </c>
    </row>
    <row r="1293" ht="15.75">
      <c r="B1293" s="1">
        <f t="shared" si="17"/>
        <v>-7.619999999999882</v>
      </c>
    </row>
    <row r="1294" ht="15.75">
      <c r="B1294" s="1">
        <f t="shared" si="17"/>
        <v>-7.629999999999882</v>
      </c>
    </row>
    <row r="1295" ht="15.75">
      <c r="B1295" s="1">
        <f t="shared" si="17"/>
        <v>-7.6399999999998816</v>
      </c>
    </row>
    <row r="1296" ht="15.75">
      <c r="B1296" s="1">
        <f t="shared" si="17"/>
        <v>-7.649999999999881</v>
      </c>
    </row>
    <row r="1297" ht="15.75">
      <c r="B1297" s="1">
        <f t="shared" si="17"/>
        <v>-7.659999999999881</v>
      </c>
    </row>
    <row r="1298" ht="15.75">
      <c r="B1298" s="1">
        <f t="shared" si="17"/>
        <v>-7.669999999999881</v>
      </c>
    </row>
    <row r="1299" ht="15.75">
      <c r="B1299" s="1">
        <f t="shared" si="17"/>
        <v>-7.679999999999881</v>
      </c>
    </row>
    <row r="1300" ht="15.75">
      <c r="B1300" s="1">
        <f t="shared" si="17"/>
        <v>-7.6899999999998805</v>
      </c>
    </row>
    <row r="1301" ht="15.75">
      <c r="B1301" s="1">
        <f t="shared" si="17"/>
        <v>-7.69999999999988</v>
      </c>
    </row>
    <row r="1302" ht="15.75">
      <c r="B1302" s="1">
        <f aca="true" t="shared" si="18" ref="B1302:B1365">B1301-$A$5</f>
        <v>-7.70999999999988</v>
      </c>
    </row>
    <row r="1303" ht="15.75">
      <c r="B1303" s="1">
        <f t="shared" si="18"/>
        <v>-7.71999999999988</v>
      </c>
    </row>
    <row r="1304" ht="15.75">
      <c r="B1304" s="1">
        <f t="shared" si="18"/>
        <v>-7.72999999999988</v>
      </c>
    </row>
    <row r="1305" ht="15.75">
      <c r="B1305" s="1">
        <f t="shared" si="18"/>
        <v>-7.739999999999879</v>
      </c>
    </row>
    <row r="1306" ht="15.75">
      <c r="B1306" s="1">
        <f t="shared" si="18"/>
        <v>-7.749999999999879</v>
      </c>
    </row>
    <row r="1307" ht="15.75">
      <c r="B1307" s="1">
        <f t="shared" si="18"/>
        <v>-7.759999999999879</v>
      </c>
    </row>
    <row r="1308" ht="15.75">
      <c r="B1308" s="1">
        <f t="shared" si="18"/>
        <v>-7.769999999999879</v>
      </c>
    </row>
    <row r="1309" ht="15.75">
      <c r="B1309" s="1">
        <f t="shared" si="18"/>
        <v>-7.779999999999879</v>
      </c>
    </row>
    <row r="1310" ht="15.75">
      <c r="B1310" s="1">
        <f t="shared" si="18"/>
        <v>-7.789999999999878</v>
      </c>
    </row>
    <row r="1311" ht="15.75">
      <c r="B1311" s="1">
        <f t="shared" si="18"/>
        <v>-7.799999999999878</v>
      </c>
    </row>
    <row r="1312" ht="15.75">
      <c r="B1312" s="1">
        <f t="shared" si="18"/>
        <v>-7.809999999999878</v>
      </c>
    </row>
    <row r="1313" ht="15.75">
      <c r="B1313" s="1">
        <f t="shared" si="18"/>
        <v>-7.819999999999878</v>
      </c>
    </row>
    <row r="1314" ht="15.75">
      <c r="B1314" s="1">
        <f t="shared" si="18"/>
        <v>-7.8299999999998775</v>
      </c>
    </row>
    <row r="1315" ht="15.75">
      <c r="B1315" s="1">
        <f t="shared" si="18"/>
        <v>-7.839999999999877</v>
      </c>
    </row>
    <row r="1316" ht="15.75">
      <c r="B1316" s="1">
        <f t="shared" si="18"/>
        <v>-7.849999999999877</v>
      </c>
    </row>
    <row r="1317" ht="15.75">
      <c r="B1317" s="1">
        <f t="shared" si="18"/>
        <v>-7.859999999999877</v>
      </c>
    </row>
    <row r="1318" ht="15.75">
      <c r="B1318" s="1">
        <f t="shared" si="18"/>
        <v>-7.869999999999877</v>
      </c>
    </row>
    <row r="1319" ht="15.75">
      <c r="B1319" s="1">
        <f t="shared" si="18"/>
        <v>-7.879999999999876</v>
      </c>
    </row>
    <row r="1320" ht="15.75">
      <c r="B1320" s="1">
        <f t="shared" si="18"/>
        <v>-7.889999999999876</v>
      </c>
    </row>
    <row r="1321" ht="15.75">
      <c r="B1321" s="1">
        <f t="shared" si="18"/>
        <v>-7.899999999999876</v>
      </c>
    </row>
    <row r="1322" ht="15.75">
      <c r="B1322" s="1">
        <f t="shared" si="18"/>
        <v>-7.909999999999876</v>
      </c>
    </row>
    <row r="1323" ht="15.75">
      <c r="B1323" s="1">
        <f t="shared" si="18"/>
        <v>-7.919999999999876</v>
      </c>
    </row>
    <row r="1324" ht="15.75">
      <c r="B1324" s="1">
        <f t="shared" si="18"/>
        <v>-7.929999999999875</v>
      </c>
    </row>
    <row r="1325" ht="15.75">
      <c r="B1325" s="1">
        <f t="shared" si="18"/>
        <v>-7.939999999999875</v>
      </c>
    </row>
    <row r="1326" ht="15.75">
      <c r="B1326" s="1">
        <f t="shared" si="18"/>
        <v>-7.949999999999875</v>
      </c>
    </row>
    <row r="1327" ht="15.75">
      <c r="B1327" s="1">
        <f t="shared" si="18"/>
        <v>-7.959999999999875</v>
      </c>
    </row>
    <row r="1328" ht="15.75">
      <c r="B1328" s="1">
        <f t="shared" si="18"/>
        <v>-7.9699999999998745</v>
      </c>
    </row>
    <row r="1329" ht="15.75">
      <c r="B1329" s="1">
        <f t="shared" si="18"/>
        <v>-7.979999999999874</v>
      </c>
    </row>
    <row r="1330" ht="15.75">
      <c r="B1330" s="1">
        <f t="shared" si="18"/>
        <v>-7.989999999999874</v>
      </c>
    </row>
    <row r="1331" ht="15.75">
      <c r="B1331" s="1">
        <f t="shared" si="18"/>
        <v>-7.999999999999874</v>
      </c>
    </row>
    <row r="1332" ht="15.75">
      <c r="B1332" s="1">
        <f t="shared" si="18"/>
        <v>-8.009999999999874</v>
      </c>
    </row>
    <row r="1333" ht="15.75">
      <c r="B1333" s="1">
        <f t="shared" si="18"/>
        <v>-8.019999999999873</v>
      </c>
    </row>
    <row r="1334" ht="15.75">
      <c r="B1334" s="1">
        <f t="shared" si="18"/>
        <v>-8.029999999999873</v>
      </c>
    </row>
    <row r="1335" ht="15.75">
      <c r="B1335" s="1">
        <f t="shared" si="18"/>
        <v>-8.039999999999873</v>
      </c>
    </row>
    <row r="1336" ht="15.75">
      <c r="B1336" s="1">
        <f t="shared" si="18"/>
        <v>-8.049999999999873</v>
      </c>
    </row>
    <row r="1337" ht="15.75">
      <c r="B1337" s="1">
        <f t="shared" si="18"/>
        <v>-8.059999999999873</v>
      </c>
    </row>
    <row r="1338" ht="15.75">
      <c r="B1338" s="1">
        <f t="shared" si="18"/>
        <v>-8.069999999999872</v>
      </c>
    </row>
    <row r="1339" ht="15.75">
      <c r="B1339" s="1">
        <f t="shared" si="18"/>
        <v>-8.079999999999872</v>
      </c>
    </row>
    <row r="1340" ht="15.75">
      <c r="B1340" s="1">
        <f t="shared" si="18"/>
        <v>-8.089999999999872</v>
      </c>
    </row>
    <row r="1341" ht="15.75">
      <c r="B1341" s="1">
        <f t="shared" si="18"/>
        <v>-8.099999999999872</v>
      </c>
    </row>
    <row r="1342" ht="15.75">
      <c r="B1342" s="1">
        <f t="shared" si="18"/>
        <v>-8.109999999999872</v>
      </c>
    </row>
    <row r="1343" ht="15.75">
      <c r="B1343" s="1">
        <f t="shared" si="18"/>
        <v>-8.119999999999871</v>
      </c>
    </row>
    <row r="1344" ht="15.75">
      <c r="B1344" s="1">
        <f t="shared" si="18"/>
        <v>-8.129999999999871</v>
      </c>
    </row>
    <row r="1345" ht="15.75">
      <c r="B1345" s="1">
        <f t="shared" si="18"/>
        <v>-8.139999999999871</v>
      </c>
    </row>
    <row r="1346" ht="15.75">
      <c r="B1346" s="1">
        <f t="shared" si="18"/>
        <v>-8.14999999999987</v>
      </c>
    </row>
    <row r="1347" ht="15.75">
      <c r="B1347" s="1">
        <f t="shared" si="18"/>
        <v>-8.15999999999987</v>
      </c>
    </row>
    <row r="1348" ht="15.75">
      <c r="B1348" s="1">
        <f t="shared" si="18"/>
        <v>-8.16999999999987</v>
      </c>
    </row>
    <row r="1349" ht="15.75">
      <c r="B1349" s="1">
        <f t="shared" si="18"/>
        <v>-8.17999999999987</v>
      </c>
    </row>
    <row r="1350" ht="15.75">
      <c r="B1350" s="1">
        <f t="shared" si="18"/>
        <v>-8.18999999999987</v>
      </c>
    </row>
    <row r="1351" ht="15.75">
      <c r="B1351" s="1">
        <f t="shared" si="18"/>
        <v>-8.19999999999987</v>
      </c>
    </row>
    <row r="1352" ht="15.75">
      <c r="B1352" s="1">
        <f t="shared" si="18"/>
        <v>-8.20999999999987</v>
      </c>
    </row>
    <row r="1353" ht="15.75">
      <c r="B1353" s="1">
        <f t="shared" si="18"/>
        <v>-8.21999999999987</v>
      </c>
    </row>
    <row r="1354" ht="15.75">
      <c r="B1354" s="1">
        <f t="shared" si="18"/>
        <v>-8.229999999999869</v>
      </c>
    </row>
    <row r="1355" ht="15.75">
      <c r="B1355" s="1">
        <f t="shared" si="18"/>
        <v>-8.239999999999869</v>
      </c>
    </row>
    <row r="1356" ht="15.75">
      <c r="B1356" s="1">
        <f t="shared" si="18"/>
        <v>-8.249999999999869</v>
      </c>
    </row>
    <row r="1357" ht="15.75">
      <c r="B1357" s="1">
        <f t="shared" si="18"/>
        <v>-8.259999999999868</v>
      </c>
    </row>
    <row r="1358" ht="15.75">
      <c r="B1358" s="1">
        <f t="shared" si="18"/>
        <v>-8.269999999999868</v>
      </c>
    </row>
    <row r="1359" ht="15.75">
      <c r="B1359" s="1">
        <f t="shared" si="18"/>
        <v>-8.279999999999868</v>
      </c>
    </row>
    <row r="1360" ht="15.75">
      <c r="B1360" s="1">
        <f t="shared" si="18"/>
        <v>-8.289999999999868</v>
      </c>
    </row>
    <row r="1361" ht="15.75">
      <c r="B1361" s="1">
        <f t="shared" si="18"/>
        <v>-8.299999999999867</v>
      </c>
    </row>
    <row r="1362" ht="15.75">
      <c r="B1362" s="1">
        <f t="shared" si="18"/>
        <v>-8.309999999999867</v>
      </c>
    </row>
    <row r="1363" ht="15.75">
      <c r="B1363" s="1">
        <f t="shared" si="18"/>
        <v>-8.319999999999867</v>
      </c>
    </row>
    <row r="1364" ht="15.75">
      <c r="B1364" s="1">
        <f t="shared" si="18"/>
        <v>-8.329999999999867</v>
      </c>
    </row>
    <row r="1365" ht="15.75">
      <c r="B1365" s="1">
        <f t="shared" si="18"/>
        <v>-8.339999999999867</v>
      </c>
    </row>
    <row r="1366" ht="15.75">
      <c r="B1366" s="1">
        <f aca="true" t="shared" si="19" ref="B1366:B1429">B1365-$A$5</f>
        <v>-8.349999999999866</v>
      </c>
    </row>
    <row r="1367" ht="15.75">
      <c r="B1367" s="1">
        <f t="shared" si="19"/>
        <v>-8.359999999999866</v>
      </c>
    </row>
    <row r="1368" ht="15.75">
      <c r="B1368" s="1">
        <f t="shared" si="19"/>
        <v>-8.369999999999866</v>
      </c>
    </row>
    <row r="1369" ht="15.75">
      <c r="B1369" s="1">
        <f t="shared" si="19"/>
        <v>-8.379999999999866</v>
      </c>
    </row>
    <row r="1370" ht="15.75">
      <c r="B1370" s="1">
        <f t="shared" si="19"/>
        <v>-8.389999999999866</v>
      </c>
    </row>
    <row r="1371" ht="15.75">
      <c r="B1371" s="1">
        <f t="shared" si="19"/>
        <v>-8.399999999999865</v>
      </c>
    </row>
    <row r="1372" ht="15.75">
      <c r="B1372" s="1">
        <f t="shared" si="19"/>
        <v>-8.409999999999865</v>
      </c>
    </row>
    <row r="1373" ht="15.75">
      <c r="B1373" s="1">
        <f t="shared" si="19"/>
        <v>-8.419999999999865</v>
      </c>
    </row>
    <row r="1374" ht="15.75">
      <c r="B1374" s="1">
        <f t="shared" si="19"/>
        <v>-8.429999999999865</v>
      </c>
    </row>
    <row r="1375" ht="15.75">
      <c r="B1375" s="1">
        <f t="shared" si="19"/>
        <v>-8.439999999999864</v>
      </c>
    </row>
    <row r="1376" ht="15.75">
      <c r="B1376" s="1">
        <f t="shared" si="19"/>
        <v>-8.449999999999864</v>
      </c>
    </row>
    <row r="1377" ht="15.75">
      <c r="B1377" s="1">
        <f t="shared" si="19"/>
        <v>-8.459999999999864</v>
      </c>
    </row>
    <row r="1378" ht="15.75">
      <c r="B1378" s="1">
        <f t="shared" si="19"/>
        <v>-8.469999999999864</v>
      </c>
    </row>
    <row r="1379" ht="15.75">
      <c r="B1379" s="1">
        <f t="shared" si="19"/>
        <v>-8.479999999999864</v>
      </c>
    </row>
    <row r="1380" ht="15.75">
      <c r="B1380" s="1">
        <f t="shared" si="19"/>
        <v>-8.489999999999863</v>
      </c>
    </row>
    <row r="1381" ht="15.75">
      <c r="B1381" s="1">
        <f t="shared" si="19"/>
        <v>-8.499999999999863</v>
      </c>
    </row>
    <row r="1382" ht="15.75">
      <c r="B1382" s="1">
        <f t="shared" si="19"/>
        <v>-8.509999999999863</v>
      </c>
    </row>
    <row r="1383" ht="15.75">
      <c r="B1383" s="1">
        <f t="shared" si="19"/>
        <v>-8.519999999999863</v>
      </c>
    </row>
    <row r="1384" ht="15.75">
      <c r="B1384" s="1">
        <f t="shared" si="19"/>
        <v>-8.529999999999863</v>
      </c>
    </row>
    <row r="1385" ht="15.75">
      <c r="B1385" s="1">
        <f t="shared" si="19"/>
        <v>-8.539999999999862</v>
      </c>
    </row>
    <row r="1386" ht="15.75">
      <c r="B1386" s="1">
        <f t="shared" si="19"/>
        <v>-8.549999999999862</v>
      </c>
    </row>
    <row r="1387" ht="15.75">
      <c r="B1387" s="1">
        <f t="shared" si="19"/>
        <v>-8.559999999999862</v>
      </c>
    </row>
    <row r="1388" ht="15.75">
      <c r="B1388" s="1">
        <f t="shared" si="19"/>
        <v>-8.569999999999862</v>
      </c>
    </row>
    <row r="1389" ht="15.75">
      <c r="B1389" s="1">
        <f t="shared" si="19"/>
        <v>-8.579999999999862</v>
      </c>
    </row>
    <row r="1390" ht="15.75">
      <c r="B1390" s="1">
        <f t="shared" si="19"/>
        <v>-8.589999999999861</v>
      </c>
    </row>
    <row r="1391" ht="15.75">
      <c r="B1391" s="1">
        <f t="shared" si="19"/>
        <v>-8.599999999999861</v>
      </c>
    </row>
    <row r="1392" ht="15.75">
      <c r="B1392" s="1">
        <f t="shared" si="19"/>
        <v>-8.60999999999986</v>
      </c>
    </row>
    <row r="1393" ht="15.75">
      <c r="B1393" s="1">
        <f t="shared" si="19"/>
        <v>-8.61999999999986</v>
      </c>
    </row>
    <row r="1394" ht="15.75">
      <c r="B1394" s="1">
        <f t="shared" si="19"/>
        <v>-8.62999999999986</v>
      </c>
    </row>
    <row r="1395" ht="15.75">
      <c r="B1395" s="1">
        <f t="shared" si="19"/>
        <v>-8.63999999999986</v>
      </c>
    </row>
    <row r="1396" ht="15.75">
      <c r="B1396" s="1">
        <f t="shared" si="19"/>
        <v>-8.64999999999986</v>
      </c>
    </row>
    <row r="1397" ht="15.75">
      <c r="B1397" s="1">
        <f t="shared" si="19"/>
        <v>-8.65999999999986</v>
      </c>
    </row>
    <row r="1398" ht="15.75">
      <c r="B1398" s="1">
        <f t="shared" si="19"/>
        <v>-8.66999999999986</v>
      </c>
    </row>
    <row r="1399" ht="15.75">
      <c r="B1399" s="1">
        <f t="shared" si="19"/>
        <v>-8.67999999999986</v>
      </c>
    </row>
    <row r="1400" ht="15.75">
      <c r="B1400" s="1">
        <f t="shared" si="19"/>
        <v>-8.68999999999986</v>
      </c>
    </row>
    <row r="1401" ht="15.75">
      <c r="B1401" s="1">
        <f t="shared" si="19"/>
        <v>-8.699999999999859</v>
      </c>
    </row>
    <row r="1402" ht="15.75">
      <c r="B1402" s="1">
        <f t="shared" si="19"/>
        <v>-8.709999999999859</v>
      </c>
    </row>
    <row r="1403" ht="15.75">
      <c r="B1403" s="1">
        <f t="shared" si="19"/>
        <v>-8.719999999999859</v>
      </c>
    </row>
    <row r="1404" ht="15.75">
      <c r="B1404" s="1">
        <f t="shared" si="19"/>
        <v>-8.729999999999858</v>
      </c>
    </row>
    <row r="1405" ht="15.75">
      <c r="B1405" s="1">
        <f t="shared" si="19"/>
        <v>-8.739999999999858</v>
      </c>
    </row>
    <row r="1406" ht="15.75">
      <c r="B1406" s="1">
        <f t="shared" si="19"/>
        <v>-8.749999999999858</v>
      </c>
    </row>
    <row r="1407" ht="15.75">
      <c r="B1407" s="1">
        <f t="shared" si="19"/>
        <v>-8.759999999999858</v>
      </c>
    </row>
    <row r="1408" ht="15.75">
      <c r="B1408" s="1">
        <f t="shared" si="19"/>
        <v>-8.769999999999857</v>
      </c>
    </row>
    <row r="1409" ht="15.75">
      <c r="B1409" s="1">
        <f t="shared" si="19"/>
        <v>-8.779999999999857</v>
      </c>
    </row>
    <row r="1410" ht="15.75">
      <c r="B1410" s="1">
        <f t="shared" si="19"/>
        <v>-8.789999999999857</v>
      </c>
    </row>
    <row r="1411" ht="15.75">
      <c r="B1411" s="1">
        <f t="shared" si="19"/>
        <v>-8.799999999999857</v>
      </c>
    </row>
    <row r="1412" ht="15.75">
      <c r="B1412" s="1">
        <f t="shared" si="19"/>
        <v>-8.809999999999857</v>
      </c>
    </row>
    <row r="1413" ht="15.75">
      <c r="B1413" s="1">
        <f t="shared" si="19"/>
        <v>-8.819999999999856</v>
      </c>
    </row>
    <row r="1414" ht="15.75">
      <c r="B1414" s="1">
        <f t="shared" si="19"/>
        <v>-8.829999999999856</v>
      </c>
    </row>
    <row r="1415" ht="15.75">
      <c r="B1415" s="1">
        <f t="shared" si="19"/>
        <v>-8.839999999999856</v>
      </c>
    </row>
    <row r="1416" ht="15.75">
      <c r="B1416" s="1">
        <f t="shared" si="19"/>
        <v>-8.849999999999856</v>
      </c>
    </row>
    <row r="1417" ht="15.75">
      <c r="B1417" s="1">
        <f t="shared" si="19"/>
        <v>-8.859999999999856</v>
      </c>
    </row>
    <row r="1418" ht="15.75">
      <c r="B1418" s="1">
        <f t="shared" si="19"/>
        <v>-8.869999999999855</v>
      </c>
    </row>
    <row r="1419" ht="15.75">
      <c r="B1419" s="1">
        <f t="shared" si="19"/>
        <v>-8.879999999999855</v>
      </c>
    </row>
    <row r="1420" ht="15.75">
      <c r="B1420" s="1">
        <f t="shared" si="19"/>
        <v>-8.889999999999855</v>
      </c>
    </row>
    <row r="1421" ht="15.75">
      <c r="B1421" s="1">
        <f t="shared" si="19"/>
        <v>-8.899999999999855</v>
      </c>
    </row>
    <row r="1422" ht="15.75">
      <c r="B1422" s="1">
        <f t="shared" si="19"/>
        <v>-8.909999999999854</v>
      </c>
    </row>
    <row r="1423" ht="15.75">
      <c r="B1423" s="1">
        <f t="shared" si="19"/>
        <v>-8.919999999999854</v>
      </c>
    </row>
    <row r="1424" ht="15.75">
      <c r="B1424" s="1">
        <f t="shared" si="19"/>
        <v>-8.929999999999854</v>
      </c>
    </row>
    <row r="1425" ht="15.75">
      <c r="B1425" s="1">
        <f t="shared" si="19"/>
        <v>-8.939999999999854</v>
      </c>
    </row>
    <row r="1426" ht="15.75">
      <c r="B1426" s="1">
        <f t="shared" si="19"/>
        <v>-8.949999999999854</v>
      </c>
    </row>
    <row r="1427" ht="15.75">
      <c r="B1427" s="1">
        <f t="shared" si="19"/>
        <v>-8.959999999999853</v>
      </c>
    </row>
    <row r="1428" ht="15.75">
      <c r="B1428" s="1">
        <f t="shared" si="19"/>
        <v>-8.969999999999853</v>
      </c>
    </row>
    <row r="1429" ht="15.75">
      <c r="B1429" s="1">
        <f t="shared" si="19"/>
        <v>-8.979999999999853</v>
      </c>
    </row>
    <row r="1430" ht="15.75">
      <c r="B1430" s="1">
        <f aca="true" t="shared" si="20" ref="B1430:B1443">B1429-$A$5</f>
        <v>-8.989999999999853</v>
      </c>
    </row>
    <row r="1431" ht="15.75">
      <c r="B1431" s="1">
        <f t="shared" si="20"/>
        <v>-8.999999999999853</v>
      </c>
    </row>
    <row r="1432" ht="15.75">
      <c r="B1432" s="1">
        <f t="shared" si="20"/>
        <v>-9.009999999999852</v>
      </c>
    </row>
    <row r="1433" ht="15.75">
      <c r="B1433" s="1">
        <f t="shared" si="20"/>
        <v>-9.019999999999852</v>
      </c>
    </row>
    <row r="1434" ht="15.75">
      <c r="B1434" s="1">
        <f t="shared" si="20"/>
        <v>-9.029999999999852</v>
      </c>
    </row>
    <row r="1435" ht="15.75">
      <c r="B1435" s="1">
        <f t="shared" si="20"/>
        <v>-9.039999999999852</v>
      </c>
    </row>
    <row r="1436" ht="15.75">
      <c r="B1436" s="1">
        <f t="shared" si="20"/>
        <v>-9.049999999999851</v>
      </c>
    </row>
    <row r="1437" ht="15.75">
      <c r="B1437" s="1">
        <f t="shared" si="20"/>
        <v>-9.059999999999851</v>
      </c>
    </row>
    <row r="1438" ht="15.75">
      <c r="B1438" s="1">
        <f t="shared" si="20"/>
        <v>-9.069999999999851</v>
      </c>
    </row>
    <row r="1439" ht="15.75">
      <c r="B1439" s="1">
        <f t="shared" si="20"/>
        <v>-9.07999999999985</v>
      </c>
    </row>
    <row r="1440" ht="15.75">
      <c r="B1440" s="1">
        <f t="shared" si="20"/>
        <v>-9.08999999999985</v>
      </c>
    </row>
    <row r="1441" ht="15.75">
      <c r="B1441" s="1">
        <f t="shared" si="20"/>
        <v>-9.09999999999985</v>
      </c>
    </row>
    <row r="1442" ht="15.75">
      <c r="B1442" s="1">
        <f t="shared" si="20"/>
        <v>-9.10999999999985</v>
      </c>
    </row>
    <row r="1443" ht="15.75">
      <c r="B1443" s="1">
        <f t="shared" si="20"/>
        <v>-9.11999999999985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3"/>
  <sheetViews>
    <sheetView tabSelected="1" workbookViewId="0" topLeftCell="A64">
      <selection activeCell="C65" sqref="C65"/>
    </sheetView>
  </sheetViews>
  <sheetFormatPr defaultColWidth="11.00390625" defaultRowHeight="12.75"/>
  <cols>
    <col min="1" max="1" width="13.421875" style="1" customWidth="1"/>
    <col min="2" max="2" width="15.140625" style="1" customWidth="1"/>
    <col min="3" max="4" width="13.421875" style="1" customWidth="1"/>
    <col min="5" max="5" width="14.28125" style="1" customWidth="1"/>
    <col min="6" max="7" width="15.8515625" style="1" customWidth="1"/>
    <col min="8" max="16384" width="13.421875" style="1" customWidth="1"/>
  </cols>
  <sheetData>
    <row r="1" spans="2:3" ht="15.75">
      <c r="B1" s="1" t="s">
        <v>6</v>
      </c>
      <c r="C1" s="1">
        <v>3</v>
      </c>
    </row>
    <row r="2" spans="2:7" ht="17.25" customHeight="1">
      <c r="B2" s="2" t="s">
        <v>2</v>
      </c>
      <c r="C2" s="3"/>
      <c r="D2" s="3"/>
      <c r="E2" s="3"/>
      <c r="F2" s="4" t="s">
        <v>4</v>
      </c>
      <c r="G2" s="4" t="s">
        <v>3</v>
      </c>
    </row>
    <row r="3" spans="2:7" ht="18.75">
      <c r="B3" s="13" t="s">
        <v>0</v>
      </c>
      <c r="C3" s="5" t="s">
        <v>9</v>
      </c>
      <c r="D3" s="6"/>
      <c r="E3" s="7" t="s">
        <v>10</v>
      </c>
      <c r="F3" s="14"/>
      <c r="G3" s="8"/>
    </row>
    <row r="4" spans="1:8" ht="15.75">
      <c r="A4" s="1" t="s">
        <v>5</v>
      </c>
      <c r="B4" s="9">
        <v>0.2</v>
      </c>
      <c r="C4" s="9">
        <f>(1+B4)^C$1</f>
        <v>1.728</v>
      </c>
      <c r="E4" s="9">
        <f>1+C$1*B4</f>
        <v>1.6</v>
      </c>
      <c r="F4" s="9">
        <f>C4-1</f>
        <v>0.728</v>
      </c>
      <c r="G4" s="12">
        <f>C4-E4</f>
        <v>0.1279999999999999</v>
      </c>
      <c r="H4" s="11"/>
    </row>
    <row r="5" spans="1:7" ht="15.75">
      <c r="A5" s="1">
        <v>0.01</v>
      </c>
      <c r="B5" s="9">
        <f>B4-$A$5</f>
        <v>0.19</v>
      </c>
      <c r="C5" s="9">
        <f aca="true" t="shared" si="0" ref="C5:C43">(1+B5)^C$1</f>
        <v>1.6851589999999999</v>
      </c>
      <c r="E5" s="9">
        <f aca="true" t="shared" si="1" ref="E5:E43">1+C$1*B5</f>
        <v>1.57</v>
      </c>
      <c r="F5" s="9">
        <f aca="true" t="shared" si="2" ref="F5:F15">C5-1</f>
        <v>0.6851589999999999</v>
      </c>
      <c r="G5" s="12">
        <f aca="true" t="shared" si="3" ref="G5:G15">C5-E5</f>
        <v>0.11515899999999979</v>
      </c>
    </row>
    <row r="6" spans="2:7" ht="15.75">
      <c r="B6" s="9">
        <f aca="true" t="shared" si="4" ref="B6:B43">B5-$A$5</f>
        <v>0.18</v>
      </c>
      <c r="C6" s="9">
        <f t="shared" si="0"/>
        <v>1.6430319999999998</v>
      </c>
      <c r="E6" s="9">
        <f t="shared" si="1"/>
        <v>1.54</v>
      </c>
      <c r="F6" s="9">
        <f t="shared" si="2"/>
        <v>0.6430319999999998</v>
      </c>
      <c r="G6" s="12">
        <f t="shared" si="3"/>
        <v>0.10303199999999979</v>
      </c>
    </row>
    <row r="7" spans="2:7" ht="15.75">
      <c r="B7" s="9">
        <f t="shared" si="4"/>
        <v>0.16999999999999998</v>
      </c>
      <c r="C7" s="9">
        <f t="shared" si="0"/>
        <v>1.6016129999999997</v>
      </c>
      <c r="E7" s="9">
        <f t="shared" si="1"/>
        <v>1.51</v>
      </c>
      <c r="F7" s="9">
        <f t="shared" si="2"/>
        <v>0.6016129999999997</v>
      </c>
      <c r="G7" s="12">
        <f>C7-E7</f>
        <v>0.09161299999999972</v>
      </c>
    </row>
    <row r="8" spans="2:7" ht="15.75">
      <c r="B8" s="9">
        <f t="shared" si="4"/>
        <v>0.15999999999999998</v>
      </c>
      <c r="C8" s="9">
        <f t="shared" si="0"/>
        <v>1.5608959999999998</v>
      </c>
      <c r="E8" s="9">
        <f t="shared" si="1"/>
        <v>1.48</v>
      </c>
      <c r="F8" s="9">
        <f t="shared" si="2"/>
        <v>0.5608959999999998</v>
      </c>
      <c r="G8" s="12">
        <f t="shared" si="3"/>
        <v>0.08089599999999986</v>
      </c>
    </row>
    <row r="9" spans="2:7" ht="15.75">
      <c r="B9" s="9">
        <f t="shared" si="4"/>
        <v>0.14999999999999997</v>
      </c>
      <c r="C9" s="9">
        <f t="shared" si="0"/>
        <v>1.5208749999999995</v>
      </c>
      <c r="E9" s="9">
        <f t="shared" si="1"/>
        <v>1.45</v>
      </c>
      <c r="F9" s="9">
        <f t="shared" si="2"/>
        <v>0.5208749999999995</v>
      </c>
      <c r="G9" s="12">
        <f t="shared" si="3"/>
        <v>0.07087499999999958</v>
      </c>
    </row>
    <row r="10" spans="2:7" ht="15.75">
      <c r="B10" s="9">
        <f t="shared" si="4"/>
        <v>0.13999999999999996</v>
      </c>
      <c r="C10" s="9">
        <f t="shared" si="0"/>
        <v>1.4815439999999998</v>
      </c>
      <c r="E10" s="9">
        <f t="shared" si="1"/>
        <v>1.42</v>
      </c>
      <c r="F10" s="9">
        <f t="shared" si="2"/>
        <v>0.48154399999999975</v>
      </c>
      <c r="G10" s="12">
        <f t="shared" si="3"/>
        <v>0.06154399999999982</v>
      </c>
    </row>
    <row r="11" spans="2:7" ht="15.75">
      <c r="B11" s="9">
        <f t="shared" si="4"/>
        <v>0.12999999999999995</v>
      </c>
      <c r="C11" s="9">
        <f t="shared" si="0"/>
        <v>1.4428969999999994</v>
      </c>
      <c r="E11" s="9">
        <f t="shared" si="1"/>
        <v>1.39</v>
      </c>
      <c r="F11" s="9">
        <f t="shared" si="2"/>
        <v>0.44289699999999943</v>
      </c>
      <c r="G11" s="12">
        <f t="shared" si="3"/>
        <v>0.05289699999999953</v>
      </c>
    </row>
    <row r="12" spans="2:7" ht="15.75">
      <c r="B12" s="9">
        <f t="shared" si="4"/>
        <v>0.11999999999999995</v>
      </c>
      <c r="C12" s="9">
        <f t="shared" si="0"/>
        <v>1.4049279999999995</v>
      </c>
      <c r="E12" s="9">
        <f t="shared" si="1"/>
        <v>1.3599999999999999</v>
      </c>
      <c r="F12" s="9">
        <f t="shared" si="2"/>
        <v>0.4049279999999995</v>
      </c>
      <c r="G12" s="12">
        <f t="shared" si="3"/>
        <v>0.044927999999999635</v>
      </c>
    </row>
    <row r="13" spans="2:7" ht="15.75">
      <c r="B13" s="9">
        <f t="shared" si="4"/>
        <v>0.10999999999999996</v>
      </c>
      <c r="C13" s="9">
        <f t="shared" si="0"/>
        <v>1.3676309999999996</v>
      </c>
      <c r="E13" s="9">
        <f t="shared" si="1"/>
        <v>1.3299999999999998</v>
      </c>
      <c r="F13" s="9">
        <f t="shared" si="2"/>
        <v>0.3676309999999996</v>
      </c>
      <c r="G13" s="12">
        <f t="shared" si="3"/>
        <v>0.03763099999999975</v>
      </c>
    </row>
    <row r="14" spans="2:7" ht="15.75">
      <c r="B14" s="9">
        <f t="shared" si="4"/>
        <v>0.09999999999999996</v>
      </c>
      <c r="C14" s="9">
        <f t="shared" si="0"/>
        <v>1.3309999999999995</v>
      </c>
      <c r="E14" s="9">
        <f t="shared" si="1"/>
        <v>1.2999999999999998</v>
      </c>
      <c r="F14" s="9">
        <f t="shared" si="2"/>
        <v>0.3309999999999995</v>
      </c>
      <c r="G14" s="12">
        <f t="shared" si="3"/>
        <v>0.030999999999999694</v>
      </c>
    </row>
    <row r="15" spans="2:7" ht="15.75">
      <c r="B15" s="9">
        <f t="shared" si="4"/>
        <v>0.08999999999999997</v>
      </c>
      <c r="C15" s="9">
        <f t="shared" si="0"/>
        <v>1.2950289999999995</v>
      </c>
      <c r="E15" s="9">
        <f t="shared" si="1"/>
        <v>1.27</v>
      </c>
      <c r="F15" s="9">
        <f t="shared" si="2"/>
        <v>0.29502899999999954</v>
      </c>
      <c r="G15" s="12">
        <f t="shared" si="3"/>
        <v>0.025028999999999524</v>
      </c>
    </row>
    <row r="16" spans="2:7" ht="15.75">
      <c r="B16" s="9">
        <f t="shared" si="4"/>
        <v>0.07999999999999997</v>
      </c>
      <c r="C16" s="9">
        <f t="shared" si="0"/>
        <v>1.2597120000000002</v>
      </c>
      <c r="E16" s="9">
        <f t="shared" si="1"/>
        <v>1.24</v>
      </c>
      <c r="F16" s="9">
        <f aca="true" t="shared" si="5" ref="F16:F38">C16-1</f>
        <v>0.25971200000000016</v>
      </c>
      <c r="G16" s="12">
        <f aca="true" t="shared" si="6" ref="G16:G38">C16-E16</f>
        <v>0.019712000000000174</v>
      </c>
    </row>
    <row r="17" spans="2:7" ht="15.75">
      <c r="B17" s="9">
        <f t="shared" si="4"/>
        <v>0.06999999999999998</v>
      </c>
      <c r="C17" s="9">
        <f t="shared" si="0"/>
        <v>1.225043</v>
      </c>
      <c r="E17" s="9">
        <f t="shared" si="1"/>
        <v>1.21</v>
      </c>
      <c r="F17" s="9">
        <f t="shared" si="5"/>
        <v>0.2250430000000001</v>
      </c>
      <c r="G17" s="12">
        <f t="shared" si="6"/>
        <v>0.01504300000000014</v>
      </c>
    </row>
    <row r="18" spans="2:7" ht="15.75">
      <c r="B18" s="9">
        <f t="shared" si="4"/>
        <v>0.05999999999999998</v>
      </c>
      <c r="C18" s="9">
        <f t="shared" si="0"/>
        <v>1.1910160000000003</v>
      </c>
      <c r="E18" s="9">
        <f t="shared" si="1"/>
        <v>1.18</v>
      </c>
      <c r="F18" s="9">
        <f t="shared" si="5"/>
        <v>0.1910160000000003</v>
      </c>
      <c r="G18" s="12">
        <f t="shared" si="6"/>
        <v>0.011016000000000359</v>
      </c>
    </row>
    <row r="19" spans="2:7" ht="15.75">
      <c r="B19" s="9">
        <f t="shared" si="4"/>
        <v>0.049999999999999975</v>
      </c>
      <c r="C19" s="9">
        <f t="shared" si="0"/>
        <v>1.1576250000000001</v>
      </c>
      <c r="E19" s="9">
        <f t="shared" si="1"/>
        <v>1.15</v>
      </c>
      <c r="F19" s="9">
        <f t="shared" si="5"/>
        <v>0.15762500000000013</v>
      </c>
      <c r="G19" s="12">
        <f t="shared" si="6"/>
        <v>0.007625000000000215</v>
      </c>
    </row>
    <row r="20" spans="2:7" ht="15.75">
      <c r="B20" s="9">
        <f t="shared" si="4"/>
        <v>0.03999999999999997</v>
      </c>
      <c r="C20" s="9">
        <f t="shared" si="0"/>
        <v>1.124864</v>
      </c>
      <c r="E20" s="9">
        <f t="shared" si="1"/>
        <v>1.1199999999999999</v>
      </c>
      <c r="F20" s="9">
        <f t="shared" si="5"/>
        <v>0.12486400000000009</v>
      </c>
      <c r="G20" s="12">
        <f t="shared" si="6"/>
        <v>0.0048640000000002015</v>
      </c>
    </row>
    <row r="21" spans="2:7" ht="15.75">
      <c r="B21" s="9">
        <f t="shared" si="4"/>
        <v>0.02999999999999997</v>
      </c>
      <c r="C21" s="9">
        <f t="shared" si="0"/>
        <v>1.092727</v>
      </c>
      <c r="E21" s="9">
        <f t="shared" si="1"/>
        <v>1.0899999999999999</v>
      </c>
      <c r="F21" s="9">
        <f t="shared" si="5"/>
        <v>0.092727</v>
      </c>
      <c r="G21" s="12">
        <f t="shared" si="6"/>
        <v>0.002727000000000146</v>
      </c>
    </row>
    <row r="22" spans="2:7" ht="15.75">
      <c r="B22" s="9">
        <f t="shared" si="4"/>
        <v>0.01999999999999997</v>
      </c>
      <c r="C22" s="9">
        <f t="shared" si="0"/>
        <v>1.061208</v>
      </c>
      <c r="E22" s="9">
        <f t="shared" si="1"/>
        <v>1.0599999999999998</v>
      </c>
      <c r="F22" s="9">
        <f t="shared" si="5"/>
        <v>0.06120799999999993</v>
      </c>
      <c r="G22" s="12">
        <f t="shared" si="6"/>
        <v>0.0012080000000000979</v>
      </c>
    </row>
    <row r="23" spans="2:7" ht="15.75">
      <c r="B23" s="9">
        <f t="shared" si="4"/>
        <v>0.009999999999999969</v>
      </c>
      <c r="C23" s="9">
        <f t="shared" si="0"/>
        <v>1.030301</v>
      </c>
      <c r="E23" s="9">
        <f t="shared" si="1"/>
        <v>1.0299999999999998</v>
      </c>
      <c r="F23" s="9">
        <f t="shared" si="5"/>
        <v>0.03030099999999991</v>
      </c>
      <c r="G23" s="12">
        <f t="shared" si="6"/>
        <v>0.00030100000000010674</v>
      </c>
    </row>
    <row r="24" spans="2:7" ht="15.75">
      <c r="B24" s="9">
        <f t="shared" si="4"/>
        <v>-3.122502256758253E-17</v>
      </c>
      <c r="C24" s="9">
        <f t="shared" si="0"/>
        <v>1</v>
      </c>
      <c r="E24" s="9">
        <f t="shared" si="1"/>
        <v>0.9999999999999999</v>
      </c>
      <c r="F24" s="9">
        <f t="shared" si="5"/>
        <v>0</v>
      </c>
      <c r="G24" s="12">
        <f t="shared" si="6"/>
        <v>0</v>
      </c>
    </row>
    <row r="25" spans="2:7" ht="15.75">
      <c r="B25" s="9">
        <f t="shared" si="4"/>
        <v>-0.010000000000000031</v>
      </c>
      <c r="C25" s="9">
        <f t="shared" si="0"/>
        <v>0.9702989999999999</v>
      </c>
      <c r="E25" s="9">
        <f t="shared" si="1"/>
        <v>0.9699999999999999</v>
      </c>
      <c r="F25" s="9">
        <f t="shared" si="5"/>
        <v>-0.02970100000000009</v>
      </c>
      <c r="G25" s="12">
        <f t="shared" si="6"/>
        <v>0.0002990000000000492</v>
      </c>
    </row>
    <row r="26" spans="2:7" ht="15.75">
      <c r="B26" s="9">
        <f t="shared" si="4"/>
        <v>-0.02000000000000003</v>
      </c>
      <c r="C26" s="9">
        <f t="shared" si="0"/>
        <v>0.9411919999999999</v>
      </c>
      <c r="E26" s="9">
        <f t="shared" si="1"/>
        <v>0.94</v>
      </c>
      <c r="F26" s="9">
        <f t="shared" si="5"/>
        <v>-0.05880800000000008</v>
      </c>
      <c r="G26" s="12">
        <f t="shared" si="6"/>
        <v>0.0011919999999999709</v>
      </c>
    </row>
    <row r="27" spans="2:7" ht="15.75">
      <c r="B27" s="9">
        <f t="shared" si="4"/>
        <v>-0.030000000000000034</v>
      </c>
      <c r="C27" s="9">
        <f t="shared" si="0"/>
        <v>0.912673</v>
      </c>
      <c r="E27" s="9">
        <f t="shared" si="1"/>
        <v>0.9099999999999999</v>
      </c>
      <c r="F27" s="9">
        <f t="shared" si="5"/>
        <v>-0.08732700000000004</v>
      </c>
      <c r="G27" s="12">
        <f t="shared" si="6"/>
        <v>0.0026730000000000365</v>
      </c>
    </row>
    <row r="28" spans="2:7" ht="15.75">
      <c r="B28" s="9">
        <f t="shared" si="4"/>
        <v>-0.040000000000000036</v>
      </c>
      <c r="C28" s="9">
        <f t="shared" si="0"/>
        <v>0.884736</v>
      </c>
      <c r="E28" s="9">
        <f t="shared" si="1"/>
        <v>0.8799999999999999</v>
      </c>
      <c r="F28" s="9">
        <f t="shared" si="5"/>
        <v>-0.11526400000000003</v>
      </c>
      <c r="G28" s="12">
        <f t="shared" si="6"/>
        <v>0.0047360000000000735</v>
      </c>
    </row>
    <row r="29" spans="2:7" ht="15.75">
      <c r="B29" s="9">
        <f t="shared" si="4"/>
        <v>-0.05000000000000004</v>
      </c>
      <c r="C29" s="9">
        <f t="shared" si="0"/>
        <v>0.8573749999999999</v>
      </c>
      <c r="E29" s="9">
        <f t="shared" si="1"/>
        <v>0.8499999999999999</v>
      </c>
      <c r="F29" s="9">
        <f t="shared" si="5"/>
        <v>-0.1426250000000001</v>
      </c>
      <c r="G29" s="12">
        <f t="shared" si="6"/>
        <v>0.00737500000000002</v>
      </c>
    </row>
    <row r="30" spans="2:7" ht="15.75">
      <c r="B30" s="9">
        <f t="shared" si="4"/>
        <v>-0.06000000000000004</v>
      </c>
      <c r="C30" s="9">
        <f t="shared" si="0"/>
        <v>0.8305839999999999</v>
      </c>
      <c r="E30" s="9">
        <f t="shared" si="1"/>
        <v>0.8199999999999998</v>
      </c>
      <c r="F30" s="9">
        <f t="shared" si="5"/>
        <v>-0.16941600000000012</v>
      </c>
      <c r="G30" s="12">
        <f t="shared" si="6"/>
        <v>0.010584000000000038</v>
      </c>
    </row>
    <row r="31" spans="2:7" ht="15.75">
      <c r="B31" s="9">
        <f t="shared" si="4"/>
        <v>-0.07000000000000003</v>
      </c>
      <c r="C31" s="9">
        <f t="shared" si="0"/>
        <v>0.8043569999999999</v>
      </c>
      <c r="E31" s="9">
        <f t="shared" si="1"/>
        <v>0.7899999999999999</v>
      </c>
      <c r="F31" s="9">
        <f t="shared" si="5"/>
        <v>-0.19564300000000012</v>
      </c>
      <c r="G31" s="12">
        <f t="shared" si="6"/>
        <v>0.014356999999999953</v>
      </c>
    </row>
    <row r="32" spans="2:7" ht="15.75">
      <c r="B32" s="9">
        <f t="shared" si="4"/>
        <v>-0.08000000000000003</v>
      </c>
      <c r="C32" s="9">
        <f t="shared" si="0"/>
        <v>0.7786879999999998</v>
      </c>
      <c r="E32" s="9">
        <f t="shared" si="1"/>
        <v>0.7599999999999999</v>
      </c>
      <c r="F32" s="9">
        <f t="shared" si="5"/>
        <v>-0.22131200000000018</v>
      </c>
      <c r="G32" s="12">
        <f t="shared" si="6"/>
        <v>0.018687999999999927</v>
      </c>
    </row>
    <row r="33" spans="2:7" ht="15.75">
      <c r="B33" s="9">
        <f t="shared" si="4"/>
        <v>-0.09000000000000002</v>
      </c>
      <c r="C33" s="9">
        <f t="shared" si="0"/>
        <v>0.7535709999999998</v>
      </c>
      <c r="E33" s="9">
        <f t="shared" si="1"/>
        <v>0.73</v>
      </c>
      <c r="F33" s="9">
        <f t="shared" si="5"/>
        <v>-0.24642900000000023</v>
      </c>
      <c r="G33" s="12">
        <f t="shared" si="6"/>
        <v>0.023570999999999787</v>
      </c>
    </row>
    <row r="34" spans="2:7" ht="15.75">
      <c r="B34" s="9">
        <f t="shared" si="4"/>
        <v>-0.10000000000000002</v>
      </c>
      <c r="C34" s="9">
        <f t="shared" si="0"/>
        <v>0.7290000000000001</v>
      </c>
      <c r="E34" s="9">
        <f t="shared" si="1"/>
        <v>0.7</v>
      </c>
      <c r="F34" s="9">
        <f t="shared" si="5"/>
        <v>-0.2709999999999999</v>
      </c>
      <c r="G34" s="12">
        <f t="shared" si="6"/>
        <v>0.029000000000000137</v>
      </c>
    </row>
    <row r="35" spans="2:7" ht="15.75">
      <c r="B35" s="9">
        <f t="shared" si="4"/>
        <v>-0.11000000000000001</v>
      </c>
      <c r="C35" s="9">
        <f t="shared" si="0"/>
        <v>0.7049690000000001</v>
      </c>
      <c r="E35" s="9">
        <f t="shared" si="1"/>
        <v>0.6699999999999999</v>
      </c>
      <c r="F35" s="9">
        <f t="shared" si="5"/>
        <v>-0.29503099999999993</v>
      </c>
      <c r="G35" s="12">
        <f t="shared" si="6"/>
        <v>0.03496900000000014</v>
      </c>
    </row>
    <row r="36" spans="2:7" ht="15.75">
      <c r="B36" s="9">
        <f t="shared" si="4"/>
        <v>-0.12000000000000001</v>
      </c>
      <c r="C36" s="9">
        <f t="shared" si="0"/>
        <v>0.681472</v>
      </c>
      <c r="E36" s="9">
        <f t="shared" si="1"/>
        <v>0.6399999999999999</v>
      </c>
      <c r="F36" s="9">
        <f t="shared" si="5"/>
        <v>-0.31852800000000003</v>
      </c>
      <c r="G36" s="12">
        <f t="shared" si="6"/>
        <v>0.041472000000000064</v>
      </c>
    </row>
    <row r="37" spans="2:7" ht="15.75">
      <c r="B37" s="9">
        <f t="shared" si="4"/>
        <v>-0.13</v>
      </c>
      <c r="C37" s="9">
        <f t="shared" si="0"/>
        <v>0.6585030000000001</v>
      </c>
      <c r="E37" s="9">
        <f t="shared" si="1"/>
        <v>0.61</v>
      </c>
      <c r="F37" s="9">
        <f t="shared" si="5"/>
        <v>-0.34149699999999994</v>
      </c>
      <c r="G37" s="12">
        <f t="shared" si="6"/>
        <v>0.048503000000000074</v>
      </c>
    </row>
    <row r="38" spans="2:7" ht="15.75">
      <c r="B38" s="9">
        <f t="shared" si="4"/>
        <v>-0.14</v>
      </c>
      <c r="C38" s="9">
        <f t="shared" si="0"/>
        <v>0.636056</v>
      </c>
      <c r="E38" s="9">
        <f t="shared" si="1"/>
        <v>0.58</v>
      </c>
      <c r="F38" s="9">
        <f t="shared" si="5"/>
        <v>-0.36394400000000005</v>
      </c>
      <c r="G38" s="12">
        <f t="shared" si="6"/>
        <v>0.056055999999999995</v>
      </c>
    </row>
    <row r="39" spans="2:5" ht="15.75">
      <c r="B39" s="9">
        <f t="shared" si="4"/>
        <v>-0.15000000000000002</v>
      </c>
      <c r="C39" s="9">
        <f t="shared" si="0"/>
        <v>0.6141249999999999</v>
      </c>
      <c r="E39" s="9">
        <f t="shared" si="1"/>
        <v>0.5499999999999999</v>
      </c>
    </row>
    <row r="40" spans="2:5" ht="15.75">
      <c r="B40" s="9">
        <f t="shared" si="4"/>
        <v>-0.16000000000000003</v>
      </c>
      <c r="C40" s="9">
        <f t="shared" si="0"/>
        <v>0.5927039999999999</v>
      </c>
      <c r="E40" s="9">
        <f t="shared" si="1"/>
        <v>0.5199999999999999</v>
      </c>
    </row>
    <row r="41" spans="2:5" ht="15.75">
      <c r="B41" s="9">
        <f t="shared" si="4"/>
        <v>-0.17000000000000004</v>
      </c>
      <c r="C41" s="9">
        <f t="shared" si="0"/>
        <v>0.5717869999999999</v>
      </c>
      <c r="E41" s="9">
        <f t="shared" si="1"/>
        <v>0.4899999999999999</v>
      </c>
    </row>
    <row r="42" spans="2:5" ht="15.75">
      <c r="B42" s="9">
        <f t="shared" si="4"/>
        <v>-0.18000000000000005</v>
      </c>
      <c r="C42" s="9">
        <f t="shared" si="0"/>
        <v>0.5513679999999999</v>
      </c>
      <c r="E42" s="9">
        <f t="shared" si="1"/>
        <v>0.45999999999999985</v>
      </c>
    </row>
    <row r="43" spans="2:5" ht="15.75">
      <c r="B43" s="9">
        <f t="shared" si="4"/>
        <v>-0.19000000000000006</v>
      </c>
      <c r="C43" s="9">
        <f t="shared" si="0"/>
        <v>0.5314409999999998</v>
      </c>
      <c r="E43" s="9">
        <f t="shared" si="1"/>
        <v>0.4299999999999998</v>
      </c>
    </row>
    <row r="532" ht="15.75">
      <c r="B532" s="1">
        <f>B531-$A$5</f>
        <v>-0.01</v>
      </c>
    </row>
    <row r="533" ht="15.75">
      <c r="B533" s="1">
        <f>B532-$A$5</f>
        <v>-0.02</v>
      </c>
    </row>
    <row r="534" ht="15.75">
      <c r="B534" s="1">
        <f aca="true" t="shared" si="7" ref="B534:B597">B533-$A$5</f>
        <v>-0.03</v>
      </c>
    </row>
    <row r="535" ht="15.75">
      <c r="B535" s="1">
        <f t="shared" si="7"/>
        <v>-0.04</v>
      </c>
    </row>
    <row r="536" ht="15.75">
      <c r="B536" s="1">
        <f t="shared" si="7"/>
        <v>-0.05</v>
      </c>
    </row>
    <row r="537" ht="15.75">
      <c r="B537" s="1">
        <f t="shared" si="7"/>
        <v>-0.060000000000000005</v>
      </c>
    </row>
    <row r="538" ht="15.75">
      <c r="B538" s="1">
        <f t="shared" si="7"/>
        <v>-0.07</v>
      </c>
    </row>
    <row r="539" ht="15.75">
      <c r="B539" s="1">
        <f t="shared" si="7"/>
        <v>-0.08</v>
      </c>
    </row>
    <row r="540" ht="15.75">
      <c r="B540" s="1">
        <f t="shared" si="7"/>
        <v>-0.09</v>
      </c>
    </row>
    <row r="541" ht="15.75">
      <c r="B541" s="1">
        <f t="shared" si="7"/>
        <v>-0.09999999999999999</v>
      </c>
    </row>
    <row r="542" ht="15.75">
      <c r="B542" s="1">
        <f t="shared" si="7"/>
        <v>-0.10999999999999999</v>
      </c>
    </row>
    <row r="543" ht="15.75">
      <c r="B543" s="1">
        <f t="shared" si="7"/>
        <v>-0.11999999999999998</v>
      </c>
    </row>
    <row r="544" ht="15.75">
      <c r="B544" s="1">
        <f t="shared" si="7"/>
        <v>-0.12999999999999998</v>
      </c>
    </row>
    <row r="545" ht="15.75">
      <c r="B545" s="1">
        <f t="shared" si="7"/>
        <v>-0.13999999999999999</v>
      </c>
    </row>
    <row r="546" ht="15.75">
      <c r="B546" s="1">
        <f t="shared" si="7"/>
        <v>-0.15</v>
      </c>
    </row>
    <row r="547" ht="15.75">
      <c r="B547" s="1">
        <f t="shared" si="7"/>
        <v>-0.16</v>
      </c>
    </row>
    <row r="548" ht="15.75">
      <c r="B548" s="1">
        <f t="shared" si="7"/>
        <v>-0.17</v>
      </c>
    </row>
    <row r="549" ht="15.75">
      <c r="B549" s="1">
        <f t="shared" si="7"/>
        <v>-0.18000000000000002</v>
      </c>
    </row>
    <row r="550" ht="15.75">
      <c r="B550" s="1">
        <f t="shared" si="7"/>
        <v>-0.19000000000000003</v>
      </c>
    </row>
    <row r="551" ht="15.75">
      <c r="B551" s="1">
        <f t="shared" si="7"/>
        <v>-0.20000000000000004</v>
      </c>
    </row>
    <row r="552" ht="15.75">
      <c r="B552" s="1">
        <f t="shared" si="7"/>
        <v>-0.21000000000000005</v>
      </c>
    </row>
    <row r="553" ht="15.75">
      <c r="B553" s="1">
        <f t="shared" si="7"/>
        <v>-0.22000000000000006</v>
      </c>
    </row>
    <row r="554" ht="15.75">
      <c r="B554" s="1">
        <f t="shared" si="7"/>
        <v>-0.23000000000000007</v>
      </c>
    </row>
    <row r="555" ht="15.75">
      <c r="B555" s="1">
        <f t="shared" si="7"/>
        <v>-0.24000000000000007</v>
      </c>
    </row>
    <row r="556" ht="15.75">
      <c r="B556" s="1">
        <f t="shared" si="7"/>
        <v>-0.25000000000000006</v>
      </c>
    </row>
    <row r="557" ht="15.75">
      <c r="B557" s="1">
        <f t="shared" si="7"/>
        <v>-0.26000000000000006</v>
      </c>
    </row>
    <row r="558" ht="15.75">
      <c r="B558" s="1">
        <f t="shared" si="7"/>
        <v>-0.2700000000000001</v>
      </c>
    </row>
    <row r="559" ht="15.75">
      <c r="B559" s="1">
        <f t="shared" si="7"/>
        <v>-0.2800000000000001</v>
      </c>
    </row>
    <row r="560" ht="15.75">
      <c r="B560" s="1">
        <f t="shared" si="7"/>
        <v>-0.2900000000000001</v>
      </c>
    </row>
    <row r="561" ht="15.75">
      <c r="B561" s="1">
        <f t="shared" si="7"/>
        <v>-0.3000000000000001</v>
      </c>
    </row>
    <row r="562" ht="15.75">
      <c r="B562" s="1">
        <f t="shared" si="7"/>
        <v>-0.3100000000000001</v>
      </c>
    </row>
    <row r="563" ht="15.75">
      <c r="B563" s="1">
        <f t="shared" si="7"/>
        <v>-0.3200000000000001</v>
      </c>
    </row>
    <row r="564" ht="15.75">
      <c r="B564" s="1">
        <f t="shared" si="7"/>
        <v>-0.3300000000000001</v>
      </c>
    </row>
    <row r="565" ht="15.75">
      <c r="B565" s="1">
        <f t="shared" si="7"/>
        <v>-0.34000000000000014</v>
      </c>
    </row>
    <row r="566" ht="15.75">
      <c r="B566" s="1">
        <f t="shared" si="7"/>
        <v>-0.35000000000000014</v>
      </c>
    </row>
    <row r="567" ht="15.75">
      <c r="B567" s="1">
        <f t="shared" si="7"/>
        <v>-0.36000000000000015</v>
      </c>
    </row>
    <row r="568" ht="15.75">
      <c r="B568" s="1">
        <f t="shared" si="7"/>
        <v>-0.37000000000000016</v>
      </c>
    </row>
    <row r="569" ht="15.75">
      <c r="B569" s="1">
        <f t="shared" si="7"/>
        <v>-0.38000000000000017</v>
      </c>
    </row>
    <row r="570" ht="15.75">
      <c r="B570" s="1">
        <f t="shared" si="7"/>
        <v>-0.3900000000000002</v>
      </c>
    </row>
    <row r="571" ht="15.75">
      <c r="B571" s="1">
        <f t="shared" si="7"/>
        <v>-0.4000000000000002</v>
      </c>
    </row>
    <row r="572" ht="15.75">
      <c r="B572" s="1">
        <f t="shared" si="7"/>
        <v>-0.4100000000000002</v>
      </c>
    </row>
    <row r="573" ht="15.75">
      <c r="B573" s="1">
        <f t="shared" si="7"/>
        <v>-0.4200000000000002</v>
      </c>
    </row>
    <row r="574" ht="15.75">
      <c r="B574" s="1">
        <f t="shared" si="7"/>
        <v>-0.4300000000000002</v>
      </c>
    </row>
    <row r="575" ht="15.75">
      <c r="B575" s="1">
        <f t="shared" si="7"/>
        <v>-0.4400000000000002</v>
      </c>
    </row>
    <row r="576" ht="15.75">
      <c r="B576" s="1">
        <f t="shared" si="7"/>
        <v>-0.45000000000000023</v>
      </c>
    </row>
    <row r="577" ht="15.75">
      <c r="B577" s="1">
        <f t="shared" si="7"/>
        <v>-0.46000000000000024</v>
      </c>
    </row>
    <row r="578" ht="15.75">
      <c r="B578" s="1">
        <f t="shared" si="7"/>
        <v>-0.47000000000000025</v>
      </c>
    </row>
    <row r="579" ht="15.75">
      <c r="B579" s="1">
        <f t="shared" si="7"/>
        <v>-0.48000000000000026</v>
      </c>
    </row>
    <row r="580" ht="15.75">
      <c r="B580" s="1">
        <f t="shared" si="7"/>
        <v>-0.49000000000000027</v>
      </c>
    </row>
    <row r="581" ht="15.75">
      <c r="B581" s="1">
        <f t="shared" si="7"/>
        <v>-0.5000000000000002</v>
      </c>
    </row>
    <row r="582" ht="15.75">
      <c r="B582" s="1">
        <f t="shared" si="7"/>
        <v>-0.5100000000000002</v>
      </c>
    </row>
    <row r="583" ht="15.75">
      <c r="B583" s="1">
        <f t="shared" si="7"/>
        <v>-0.5200000000000002</v>
      </c>
    </row>
    <row r="584" ht="15.75">
      <c r="B584" s="1">
        <f t="shared" si="7"/>
        <v>-0.5300000000000002</v>
      </c>
    </row>
    <row r="585" ht="15.75">
      <c r="B585" s="1">
        <f t="shared" si="7"/>
        <v>-0.5400000000000003</v>
      </c>
    </row>
    <row r="586" ht="15.75">
      <c r="B586" s="1">
        <f t="shared" si="7"/>
        <v>-0.5500000000000003</v>
      </c>
    </row>
    <row r="587" ht="15.75">
      <c r="B587" s="1">
        <f t="shared" si="7"/>
        <v>-0.5600000000000003</v>
      </c>
    </row>
    <row r="588" ht="15.75">
      <c r="B588" s="1">
        <f t="shared" si="7"/>
        <v>-0.5700000000000003</v>
      </c>
    </row>
    <row r="589" ht="15.75">
      <c r="B589" s="1">
        <f t="shared" si="7"/>
        <v>-0.5800000000000003</v>
      </c>
    </row>
    <row r="590" ht="15.75">
      <c r="B590" s="1">
        <f t="shared" si="7"/>
        <v>-0.5900000000000003</v>
      </c>
    </row>
    <row r="591" ht="15.75">
      <c r="B591" s="1">
        <f t="shared" si="7"/>
        <v>-0.6000000000000003</v>
      </c>
    </row>
    <row r="592" ht="15.75">
      <c r="B592" s="1">
        <f t="shared" si="7"/>
        <v>-0.6100000000000003</v>
      </c>
    </row>
    <row r="593" ht="15.75">
      <c r="B593" s="1">
        <f t="shared" si="7"/>
        <v>-0.6200000000000003</v>
      </c>
    </row>
    <row r="594" ht="15.75">
      <c r="B594" s="1">
        <f t="shared" si="7"/>
        <v>-0.6300000000000003</v>
      </c>
    </row>
    <row r="595" ht="15.75">
      <c r="B595" s="1">
        <f t="shared" si="7"/>
        <v>-0.6400000000000003</v>
      </c>
    </row>
    <row r="596" ht="15.75">
      <c r="B596" s="1">
        <f t="shared" si="7"/>
        <v>-0.6500000000000004</v>
      </c>
    </row>
    <row r="597" ht="15.75">
      <c r="B597" s="1">
        <f t="shared" si="7"/>
        <v>-0.6600000000000004</v>
      </c>
    </row>
    <row r="598" ht="15.75">
      <c r="B598" s="1">
        <f aca="true" t="shared" si="8" ref="B598:B661">B597-$A$5</f>
        <v>-0.6700000000000004</v>
      </c>
    </row>
    <row r="599" ht="15.75">
      <c r="B599" s="1">
        <f t="shared" si="8"/>
        <v>-0.6800000000000004</v>
      </c>
    </row>
    <row r="600" ht="15.75">
      <c r="B600" s="1">
        <f t="shared" si="8"/>
        <v>-0.6900000000000004</v>
      </c>
    </row>
    <row r="601" ht="15.75">
      <c r="B601" s="1">
        <f t="shared" si="8"/>
        <v>-0.7000000000000004</v>
      </c>
    </row>
    <row r="602" ht="15.75">
      <c r="B602" s="1">
        <f t="shared" si="8"/>
        <v>-0.7100000000000004</v>
      </c>
    </row>
    <row r="603" ht="15.75">
      <c r="B603" s="1">
        <f t="shared" si="8"/>
        <v>-0.7200000000000004</v>
      </c>
    </row>
    <row r="604" ht="15.75">
      <c r="B604" s="1">
        <f t="shared" si="8"/>
        <v>-0.7300000000000004</v>
      </c>
    </row>
    <row r="605" ht="15.75">
      <c r="B605" s="1">
        <f t="shared" si="8"/>
        <v>-0.7400000000000004</v>
      </c>
    </row>
    <row r="606" ht="15.75">
      <c r="B606" s="1">
        <f t="shared" si="8"/>
        <v>-0.7500000000000004</v>
      </c>
    </row>
    <row r="607" ht="15.75">
      <c r="B607" s="1">
        <f t="shared" si="8"/>
        <v>-0.7600000000000005</v>
      </c>
    </row>
    <row r="608" ht="15.75">
      <c r="B608" s="1">
        <f t="shared" si="8"/>
        <v>-0.7700000000000005</v>
      </c>
    </row>
    <row r="609" ht="15.75">
      <c r="B609" s="1">
        <f t="shared" si="8"/>
        <v>-0.7800000000000005</v>
      </c>
    </row>
    <row r="610" ht="15.75">
      <c r="B610" s="1">
        <f t="shared" si="8"/>
        <v>-0.7900000000000005</v>
      </c>
    </row>
    <row r="611" ht="15.75">
      <c r="B611" s="1">
        <f t="shared" si="8"/>
        <v>-0.8000000000000005</v>
      </c>
    </row>
    <row r="612" ht="15.75">
      <c r="B612" s="1">
        <f t="shared" si="8"/>
        <v>-0.8100000000000005</v>
      </c>
    </row>
    <row r="613" ht="15.75">
      <c r="B613" s="1">
        <f t="shared" si="8"/>
        <v>-0.8200000000000005</v>
      </c>
    </row>
    <row r="614" ht="15.75">
      <c r="B614" s="1">
        <f t="shared" si="8"/>
        <v>-0.8300000000000005</v>
      </c>
    </row>
    <row r="615" ht="15.75">
      <c r="B615" s="1">
        <f t="shared" si="8"/>
        <v>-0.8400000000000005</v>
      </c>
    </row>
    <row r="616" ht="15.75">
      <c r="B616" s="1">
        <f t="shared" si="8"/>
        <v>-0.8500000000000005</v>
      </c>
    </row>
    <row r="617" ht="15.75">
      <c r="B617" s="1">
        <f t="shared" si="8"/>
        <v>-0.8600000000000005</v>
      </c>
    </row>
    <row r="618" ht="15.75">
      <c r="B618" s="1">
        <f t="shared" si="8"/>
        <v>-0.8700000000000006</v>
      </c>
    </row>
    <row r="619" ht="15.75">
      <c r="B619" s="1">
        <f t="shared" si="8"/>
        <v>-0.8800000000000006</v>
      </c>
    </row>
    <row r="620" ht="15.75">
      <c r="B620" s="1">
        <f t="shared" si="8"/>
        <v>-0.8900000000000006</v>
      </c>
    </row>
    <row r="621" ht="15.75">
      <c r="B621" s="1">
        <f t="shared" si="8"/>
        <v>-0.9000000000000006</v>
      </c>
    </row>
    <row r="622" ht="15.75">
      <c r="B622" s="1">
        <f t="shared" si="8"/>
        <v>-0.9100000000000006</v>
      </c>
    </row>
    <row r="623" ht="15.75">
      <c r="B623" s="1">
        <f t="shared" si="8"/>
        <v>-0.9200000000000006</v>
      </c>
    </row>
    <row r="624" ht="15.75">
      <c r="B624" s="1">
        <f t="shared" si="8"/>
        <v>-0.9300000000000006</v>
      </c>
    </row>
    <row r="625" ht="15.75">
      <c r="B625" s="1">
        <f t="shared" si="8"/>
        <v>-0.9400000000000006</v>
      </c>
    </row>
    <row r="626" ht="15.75">
      <c r="B626" s="1">
        <f t="shared" si="8"/>
        <v>-0.9500000000000006</v>
      </c>
    </row>
    <row r="627" ht="15.75">
      <c r="B627" s="1">
        <f t="shared" si="8"/>
        <v>-0.9600000000000006</v>
      </c>
    </row>
    <row r="628" ht="15.75">
      <c r="B628" s="1">
        <f t="shared" si="8"/>
        <v>-0.9700000000000006</v>
      </c>
    </row>
    <row r="629" ht="15.75">
      <c r="B629" s="1">
        <f t="shared" si="8"/>
        <v>-0.9800000000000006</v>
      </c>
    </row>
    <row r="630" ht="15.75">
      <c r="B630" s="1">
        <f t="shared" si="8"/>
        <v>-0.9900000000000007</v>
      </c>
    </row>
    <row r="631" ht="15.75">
      <c r="B631" s="1">
        <f t="shared" si="8"/>
        <v>-1.0000000000000007</v>
      </c>
    </row>
    <row r="632" ht="15.75">
      <c r="B632" s="1">
        <f t="shared" si="8"/>
        <v>-1.0100000000000007</v>
      </c>
    </row>
    <row r="633" ht="15.75">
      <c r="B633" s="1">
        <f t="shared" si="8"/>
        <v>-1.0200000000000007</v>
      </c>
    </row>
    <row r="634" ht="15.75">
      <c r="B634" s="1">
        <f t="shared" si="8"/>
        <v>-1.0300000000000007</v>
      </c>
    </row>
    <row r="635" ht="15.75">
      <c r="B635" s="1">
        <f t="shared" si="8"/>
        <v>-1.0400000000000007</v>
      </c>
    </row>
    <row r="636" ht="15.75">
      <c r="B636" s="1">
        <f t="shared" si="8"/>
        <v>-1.0500000000000007</v>
      </c>
    </row>
    <row r="637" ht="15.75">
      <c r="B637" s="1">
        <f t="shared" si="8"/>
        <v>-1.0600000000000007</v>
      </c>
    </row>
    <row r="638" ht="15.75">
      <c r="B638" s="1">
        <f t="shared" si="8"/>
        <v>-1.0700000000000007</v>
      </c>
    </row>
    <row r="639" ht="15.75">
      <c r="B639" s="1">
        <f t="shared" si="8"/>
        <v>-1.0800000000000007</v>
      </c>
    </row>
    <row r="640" ht="15.75">
      <c r="B640" s="1">
        <f t="shared" si="8"/>
        <v>-1.0900000000000007</v>
      </c>
    </row>
    <row r="641" ht="15.75">
      <c r="B641" s="1">
        <f t="shared" si="8"/>
        <v>-1.1000000000000008</v>
      </c>
    </row>
    <row r="642" ht="15.75">
      <c r="B642" s="1">
        <f t="shared" si="8"/>
        <v>-1.1100000000000008</v>
      </c>
    </row>
    <row r="643" ht="15.75">
      <c r="B643" s="1">
        <f t="shared" si="8"/>
        <v>-1.1200000000000008</v>
      </c>
    </row>
    <row r="644" ht="15.75">
      <c r="B644" s="1">
        <f t="shared" si="8"/>
        <v>-1.1300000000000008</v>
      </c>
    </row>
    <row r="645" ht="15.75">
      <c r="B645" s="1">
        <f t="shared" si="8"/>
        <v>-1.1400000000000008</v>
      </c>
    </row>
    <row r="646" ht="15.75">
      <c r="B646" s="1">
        <f t="shared" si="8"/>
        <v>-1.1500000000000008</v>
      </c>
    </row>
    <row r="647" ht="15.75">
      <c r="B647" s="1">
        <f t="shared" si="8"/>
        <v>-1.1600000000000008</v>
      </c>
    </row>
    <row r="648" ht="15.75">
      <c r="B648" s="1">
        <f t="shared" si="8"/>
        <v>-1.1700000000000008</v>
      </c>
    </row>
    <row r="649" ht="15.75">
      <c r="B649" s="1">
        <f t="shared" si="8"/>
        <v>-1.1800000000000008</v>
      </c>
    </row>
    <row r="650" ht="15.75">
      <c r="B650" s="1">
        <f t="shared" si="8"/>
        <v>-1.1900000000000008</v>
      </c>
    </row>
    <row r="651" ht="15.75">
      <c r="B651" s="1">
        <f t="shared" si="8"/>
        <v>-1.2000000000000008</v>
      </c>
    </row>
    <row r="652" ht="15.75">
      <c r="B652" s="1">
        <f t="shared" si="8"/>
        <v>-1.2100000000000009</v>
      </c>
    </row>
    <row r="653" ht="15.75">
      <c r="B653" s="1">
        <f t="shared" si="8"/>
        <v>-1.2200000000000009</v>
      </c>
    </row>
    <row r="654" ht="15.75">
      <c r="B654" s="1">
        <f t="shared" si="8"/>
        <v>-1.2300000000000009</v>
      </c>
    </row>
    <row r="655" ht="15.75">
      <c r="B655" s="1">
        <f t="shared" si="8"/>
        <v>-1.2400000000000009</v>
      </c>
    </row>
    <row r="656" ht="15.75">
      <c r="B656" s="1">
        <f t="shared" si="8"/>
        <v>-1.2500000000000009</v>
      </c>
    </row>
    <row r="657" ht="15.75">
      <c r="B657" s="1">
        <f t="shared" si="8"/>
        <v>-1.260000000000001</v>
      </c>
    </row>
    <row r="658" ht="15.75">
      <c r="B658" s="1">
        <f t="shared" si="8"/>
        <v>-1.270000000000001</v>
      </c>
    </row>
    <row r="659" ht="15.75">
      <c r="B659" s="1">
        <f t="shared" si="8"/>
        <v>-1.280000000000001</v>
      </c>
    </row>
    <row r="660" ht="15.75">
      <c r="B660" s="1">
        <f t="shared" si="8"/>
        <v>-1.290000000000001</v>
      </c>
    </row>
    <row r="661" ht="15.75">
      <c r="B661" s="1">
        <f t="shared" si="8"/>
        <v>-1.300000000000001</v>
      </c>
    </row>
    <row r="662" ht="15.75">
      <c r="B662" s="1">
        <f aca="true" t="shared" si="9" ref="B662:B725">B661-$A$5</f>
        <v>-1.310000000000001</v>
      </c>
    </row>
    <row r="663" ht="15.75">
      <c r="B663" s="1">
        <f t="shared" si="9"/>
        <v>-1.320000000000001</v>
      </c>
    </row>
    <row r="664" ht="15.75">
      <c r="B664" s="1">
        <f t="shared" si="9"/>
        <v>-1.330000000000001</v>
      </c>
    </row>
    <row r="665" ht="15.75">
      <c r="B665" s="1">
        <f t="shared" si="9"/>
        <v>-1.340000000000001</v>
      </c>
    </row>
    <row r="666" ht="15.75">
      <c r="B666" s="1">
        <f t="shared" si="9"/>
        <v>-1.350000000000001</v>
      </c>
    </row>
    <row r="667" ht="15.75">
      <c r="B667" s="1">
        <f t="shared" si="9"/>
        <v>-1.360000000000001</v>
      </c>
    </row>
    <row r="668" ht="15.75">
      <c r="B668" s="1">
        <f t="shared" si="9"/>
        <v>-1.370000000000001</v>
      </c>
    </row>
    <row r="669" ht="15.75">
      <c r="B669" s="1">
        <f t="shared" si="9"/>
        <v>-1.380000000000001</v>
      </c>
    </row>
    <row r="670" ht="15.75">
      <c r="B670" s="1">
        <f t="shared" si="9"/>
        <v>-1.390000000000001</v>
      </c>
    </row>
    <row r="671" ht="15.75">
      <c r="B671" s="1">
        <f t="shared" si="9"/>
        <v>-1.400000000000001</v>
      </c>
    </row>
    <row r="672" ht="15.75">
      <c r="B672" s="1">
        <f t="shared" si="9"/>
        <v>-1.410000000000001</v>
      </c>
    </row>
    <row r="673" ht="15.75">
      <c r="B673" s="1">
        <f t="shared" si="9"/>
        <v>-1.420000000000001</v>
      </c>
    </row>
    <row r="674" ht="15.75">
      <c r="B674" s="1">
        <f t="shared" si="9"/>
        <v>-1.430000000000001</v>
      </c>
    </row>
    <row r="675" ht="15.75">
      <c r="B675" s="1">
        <f t="shared" si="9"/>
        <v>-1.440000000000001</v>
      </c>
    </row>
    <row r="676" ht="15.75">
      <c r="B676" s="1">
        <f t="shared" si="9"/>
        <v>-1.450000000000001</v>
      </c>
    </row>
    <row r="677" ht="15.75">
      <c r="B677" s="1">
        <f t="shared" si="9"/>
        <v>-1.460000000000001</v>
      </c>
    </row>
    <row r="678" ht="15.75">
      <c r="B678" s="1">
        <f t="shared" si="9"/>
        <v>-1.470000000000001</v>
      </c>
    </row>
    <row r="679" ht="15.75">
      <c r="B679" s="1">
        <f t="shared" si="9"/>
        <v>-1.480000000000001</v>
      </c>
    </row>
    <row r="680" ht="15.75">
      <c r="B680" s="1">
        <f t="shared" si="9"/>
        <v>-1.490000000000001</v>
      </c>
    </row>
    <row r="681" ht="15.75">
      <c r="B681" s="1">
        <f t="shared" si="9"/>
        <v>-1.500000000000001</v>
      </c>
    </row>
    <row r="682" ht="15.75">
      <c r="B682" s="1">
        <f t="shared" si="9"/>
        <v>-1.5100000000000011</v>
      </c>
    </row>
    <row r="683" ht="15.75">
      <c r="B683" s="1">
        <f t="shared" si="9"/>
        <v>-1.5200000000000011</v>
      </c>
    </row>
    <row r="684" ht="15.75">
      <c r="B684" s="1">
        <f t="shared" si="9"/>
        <v>-1.5300000000000011</v>
      </c>
    </row>
    <row r="685" ht="15.75">
      <c r="B685" s="1">
        <f t="shared" si="9"/>
        <v>-1.5400000000000011</v>
      </c>
    </row>
    <row r="686" ht="15.75">
      <c r="B686" s="1">
        <f t="shared" si="9"/>
        <v>-1.5500000000000012</v>
      </c>
    </row>
    <row r="687" ht="15.75">
      <c r="B687" s="1">
        <f t="shared" si="9"/>
        <v>-1.5600000000000012</v>
      </c>
    </row>
    <row r="688" ht="15.75">
      <c r="B688" s="1">
        <f t="shared" si="9"/>
        <v>-1.5700000000000012</v>
      </c>
    </row>
    <row r="689" ht="15.75">
      <c r="B689" s="1">
        <f t="shared" si="9"/>
        <v>-1.5800000000000012</v>
      </c>
    </row>
    <row r="690" ht="15.75">
      <c r="B690" s="1">
        <f t="shared" si="9"/>
        <v>-1.5900000000000012</v>
      </c>
    </row>
    <row r="691" ht="15.75">
      <c r="B691" s="1">
        <f t="shared" si="9"/>
        <v>-1.6000000000000012</v>
      </c>
    </row>
    <row r="692" ht="15.75">
      <c r="B692" s="1">
        <f t="shared" si="9"/>
        <v>-1.6100000000000012</v>
      </c>
    </row>
    <row r="693" ht="15.75">
      <c r="B693" s="1">
        <f t="shared" si="9"/>
        <v>-1.6200000000000012</v>
      </c>
    </row>
    <row r="694" ht="15.75">
      <c r="B694" s="1">
        <f t="shared" si="9"/>
        <v>-1.6300000000000012</v>
      </c>
    </row>
    <row r="695" ht="15.75">
      <c r="B695" s="1">
        <f t="shared" si="9"/>
        <v>-1.6400000000000012</v>
      </c>
    </row>
    <row r="696" ht="15.75">
      <c r="B696" s="1">
        <f t="shared" si="9"/>
        <v>-1.6500000000000012</v>
      </c>
    </row>
    <row r="697" ht="15.75">
      <c r="B697" s="1">
        <f t="shared" si="9"/>
        <v>-1.6600000000000013</v>
      </c>
    </row>
    <row r="698" ht="15.75">
      <c r="B698" s="1">
        <f t="shared" si="9"/>
        <v>-1.6700000000000013</v>
      </c>
    </row>
    <row r="699" ht="15.75">
      <c r="B699" s="1">
        <f t="shared" si="9"/>
        <v>-1.6800000000000013</v>
      </c>
    </row>
    <row r="700" ht="15.75">
      <c r="B700" s="1">
        <f t="shared" si="9"/>
        <v>-1.6900000000000013</v>
      </c>
    </row>
    <row r="701" ht="15.75">
      <c r="B701" s="1">
        <f t="shared" si="9"/>
        <v>-1.7000000000000013</v>
      </c>
    </row>
    <row r="702" ht="15.75">
      <c r="B702" s="1">
        <f t="shared" si="9"/>
        <v>-1.7100000000000013</v>
      </c>
    </row>
    <row r="703" ht="15.75">
      <c r="B703" s="1">
        <f t="shared" si="9"/>
        <v>-1.7200000000000013</v>
      </c>
    </row>
    <row r="704" ht="15.75">
      <c r="B704" s="1">
        <f t="shared" si="9"/>
        <v>-1.7300000000000013</v>
      </c>
    </row>
    <row r="705" ht="15.75">
      <c r="B705" s="1">
        <f t="shared" si="9"/>
        <v>-1.7400000000000013</v>
      </c>
    </row>
    <row r="706" ht="15.75">
      <c r="B706" s="1">
        <f t="shared" si="9"/>
        <v>-1.7500000000000013</v>
      </c>
    </row>
    <row r="707" ht="15.75">
      <c r="B707" s="1">
        <f t="shared" si="9"/>
        <v>-1.7600000000000013</v>
      </c>
    </row>
    <row r="708" ht="15.75">
      <c r="B708" s="1">
        <f t="shared" si="9"/>
        <v>-1.7700000000000014</v>
      </c>
    </row>
    <row r="709" ht="15.75">
      <c r="B709" s="1">
        <f t="shared" si="9"/>
        <v>-1.7800000000000014</v>
      </c>
    </row>
    <row r="710" ht="15.75">
      <c r="B710" s="1">
        <f t="shared" si="9"/>
        <v>-1.7900000000000014</v>
      </c>
    </row>
    <row r="711" ht="15.75">
      <c r="B711" s="1">
        <f t="shared" si="9"/>
        <v>-1.8000000000000014</v>
      </c>
    </row>
    <row r="712" ht="15.75">
      <c r="B712" s="1">
        <f t="shared" si="9"/>
        <v>-1.8100000000000014</v>
      </c>
    </row>
    <row r="713" ht="15.75">
      <c r="B713" s="1">
        <f t="shared" si="9"/>
        <v>-1.8200000000000014</v>
      </c>
    </row>
    <row r="714" ht="15.75">
      <c r="B714" s="1">
        <f t="shared" si="9"/>
        <v>-1.8300000000000014</v>
      </c>
    </row>
    <row r="715" ht="15.75">
      <c r="B715" s="1">
        <f t="shared" si="9"/>
        <v>-1.8400000000000014</v>
      </c>
    </row>
    <row r="716" ht="15.75">
      <c r="B716" s="1">
        <f t="shared" si="9"/>
        <v>-1.8500000000000014</v>
      </c>
    </row>
    <row r="717" ht="15.75">
      <c r="B717" s="1">
        <f t="shared" si="9"/>
        <v>-1.8600000000000014</v>
      </c>
    </row>
    <row r="718" ht="15.75">
      <c r="B718" s="1">
        <f t="shared" si="9"/>
        <v>-1.8700000000000014</v>
      </c>
    </row>
    <row r="719" ht="15.75">
      <c r="B719" s="1">
        <f t="shared" si="9"/>
        <v>-1.8800000000000014</v>
      </c>
    </row>
    <row r="720" ht="15.75">
      <c r="B720" s="1">
        <f t="shared" si="9"/>
        <v>-1.8900000000000015</v>
      </c>
    </row>
    <row r="721" ht="15.75">
      <c r="B721" s="1">
        <f t="shared" si="9"/>
        <v>-1.9000000000000015</v>
      </c>
    </row>
    <row r="722" ht="15.75">
      <c r="B722" s="1">
        <f t="shared" si="9"/>
        <v>-1.9100000000000015</v>
      </c>
    </row>
    <row r="723" ht="15.75">
      <c r="B723" s="1">
        <f t="shared" si="9"/>
        <v>-1.9200000000000015</v>
      </c>
    </row>
    <row r="724" ht="15.75">
      <c r="B724" s="1">
        <f t="shared" si="9"/>
        <v>-1.9300000000000015</v>
      </c>
    </row>
    <row r="725" ht="15.75">
      <c r="B725" s="1">
        <f t="shared" si="9"/>
        <v>-1.9400000000000015</v>
      </c>
    </row>
    <row r="726" ht="15.75">
      <c r="B726" s="1">
        <f aca="true" t="shared" si="10" ref="B726:B789">B725-$A$5</f>
        <v>-1.9500000000000015</v>
      </c>
    </row>
    <row r="727" ht="15.75">
      <c r="B727" s="1">
        <f t="shared" si="10"/>
        <v>-1.9600000000000015</v>
      </c>
    </row>
    <row r="728" ht="15.75">
      <c r="B728" s="1">
        <f t="shared" si="10"/>
        <v>-1.9700000000000015</v>
      </c>
    </row>
    <row r="729" ht="15.75">
      <c r="B729" s="1">
        <f t="shared" si="10"/>
        <v>-1.9800000000000015</v>
      </c>
    </row>
    <row r="730" ht="15.75">
      <c r="B730" s="1">
        <f t="shared" si="10"/>
        <v>-1.9900000000000015</v>
      </c>
    </row>
    <row r="731" ht="15.75">
      <c r="B731" s="1">
        <f t="shared" si="10"/>
        <v>-2.0000000000000013</v>
      </c>
    </row>
    <row r="732" ht="15.75">
      <c r="B732" s="1">
        <f t="shared" si="10"/>
        <v>-2.010000000000001</v>
      </c>
    </row>
    <row r="733" ht="15.75">
      <c r="B733" s="1">
        <f t="shared" si="10"/>
        <v>-2.020000000000001</v>
      </c>
    </row>
    <row r="734" ht="15.75">
      <c r="B734" s="1">
        <f t="shared" si="10"/>
        <v>-2.0300000000000007</v>
      </c>
    </row>
    <row r="735" ht="15.75">
      <c r="B735" s="1">
        <f t="shared" si="10"/>
        <v>-2.0400000000000005</v>
      </c>
    </row>
    <row r="736" ht="15.75">
      <c r="B736" s="1">
        <f t="shared" si="10"/>
        <v>-2.0500000000000003</v>
      </c>
    </row>
    <row r="737" ht="15.75">
      <c r="B737" s="1">
        <f t="shared" si="10"/>
        <v>-2.06</v>
      </c>
    </row>
    <row r="738" ht="15.75">
      <c r="B738" s="1">
        <f t="shared" si="10"/>
        <v>-2.07</v>
      </c>
    </row>
    <row r="739" ht="15.75">
      <c r="B739" s="1">
        <f t="shared" si="10"/>
        <v>-2.0799999999999996</v>
      </c>
    </row>
    <row r="740" ht="15.75">
      <c r="B740" s="1">
        <f t="shared" si="10"/>
        <v>-2.0899999999999994</v>
      </c>
    </row>
    <row r="741" ht="15.75">
      <c r="B741" s="1">
        <f t="shared" si="10"/>
        <v>-2.099999999999999</v>
      </c>
    </row>
    <row r="742" ht="15.75">
      <c r="B742" s="1">
        <f t="shared" si="10"/>
        <v>-2.109999999999999</v>
      </c>
    </row>
    <row r="743" ht="15.75">
      <c r="B743" s="1">
        <f t="shared" si="10"/>
        <v>-2.1199999999999988</v>
      </c>
    </row>
    <row r="744" ht="15.75">
      <c r="B744" s="1">
        <f t="shared" si="10"/>
        <v>-2.1299999999999986</v>
      </c>
    </row>
    <row r="745" ht="15.75">
      <c r="B745" s="1">
        <f t="shared" si="10"/>
        <v>-2.1399999999999983</v>
      </c>
    </row>
    <row r="746" ht="15.75">
      <c r="B746" s="1">
        <f t="shared" si="10"/>
        <v>-2.149999999999998</v>
      </c>
    </row>
    <row r="747" ht="15.75">
      <c r="B747" s="1">
        <f t="shared" si="10"/>
        <v>-2.159999999999998</v>
      </c>
    </row>
    <row r="748" ht="15.75">
      <c r="B748" s="1">
        <f t="shared" si="10"/>
        <v>-2.1699999999999977</v>
      </c>
    </row>
    <row r="749" ht="15.75">
      <c r="B749" s="1">
        <f t="shared" si="10"/>
        <v>-2.1799999999999975</v>
      </c>
    </row>
    <row r="750" ht="15.75">
      <c r="B750" s="1">
        <f t="shared" si="10"/>
        <v>-2.1899999999999973</v>
      </c>
    </row>
    <row r="751" ht="15.75">
      <c r="B751" s="1">
        <f t="shared" si="10"/>
        <v>-2.199999999999997</v>
      </c>
    </row>
    <row r="752" ht="15.75">
      <c r="B752" s="1">
        <f t="shared" si="10"/>
        <v>-2.209999999999997</v>
      </c>
    </row>
    <row r="753" ht="15.75">
      <c r="B753" s="1">
        <f t="shared" si="10"/>
        <v>-2.2199999999999966</v>
      </c>
    </row>
    <row r="754" ht="15.75">
      <c r="B754" s="1">
        <f t="shared" si="10"/>
        <v>-2.2299999999999964</v>
      </c>
    </row>
    <row r="755" ht="15.75">
      <c r="B755" s="1">
        <f t="shared" si="10"/>
        <v>-2.239999999999996</v>
      </c>
    </row>
    <row r="756" ht="15.75">
      <c r="B756" s="1">
        <f t="shared" si="10"/>
        <v>-2.249999999999996</v>
      </c>
    </row>
    <row r="757" ht="15.75">
      <c r="B757" s="1">
        <f t="shared" si="10"/>
        <v>-2.259999999999996</v>
      </c>
    </row>
    <row r="758" ht="15.75">
      <c r="B758" s="1">
        <f t="shared" si="10"/>
        <v>-2.2699999999999956</v>
      </c>
    </row>
    <row r="759" ht="15.75">
      <c r="B759" s="1">
        <f t="shared" si="10"/>
        <v>-2.2799999999999954</v>
      </c>
    </row>
    <row r="760" ht="15.75">
      <c r="B760" s="1">
        <f t="shared" si="10"/>
        <v>-2.289999999999995</v>
      </c>
    </row>
    <row r="761" ht="15.75">
      <c r="B761" s="1">
        <f t="shared" si="10"/>
        <v>-2.299999999999995</v>
      </c>
    </row>
    <row r="762" ht="15.75">
      <c r="B762" s="1">
        <f t="shared" si="10"/>
        <v>-2.3099999999999947</v>
      </c>
    </row>
    <row r="763" ht="15.75">
      <c r="B763" s="1">
        <f t="shared" si="10"/>
        <v>-2.3199999999999945</v>
      </c>
    </row>
    <row r="764" ht="15.75">
      <c r="B764" s="1">
        <f t="shared" si="10"/>
        <v>-2.3299999999999943</v>
      </c>
    </row>
    <row r="765" ht="15.75">
      <c r="B765" s="1">
        <f t="shared" si="10"/>
        <v>-2.339999999999994</v>
      </c>
    </row>
    <row r="766" ht="15.75">
      <c r="B766" s="1">
        <f t="shared" si="10"/>
        <v>-2.349999999999994</v>
      </c>
    </row>
    <row r="767" ht="15.75">
      <c r="B767" s="1">
        <f t="shared" si="10"/>
        <v>-2.3599999999999937</v>
      </c>
    </row>
    <row r="768" ht="15.75">
      <c r="B768" s="1">
        <f t="shared" si="10"/>
        <v>-2.3699999999999934</v>
      </c>
    </row>
    <row r="769" ht="15.75">
      <c r="B769" s="1">
        <f t="shared" si="10"/>
        <v>-2.3799999999999932</v>
      </c>
    </row>
    <row r="770" ht="15.75">
      <c r="B770" s="1">
        <f t="shared" si="10"/>
        <v>-2.389999999999993</v>
      </c>
    </row>
    <row r="771" ht="15.75">
      <c r="B771" s="1">
        <f t="shared" si="10"/>
        <v>-2.399999999999993</v>
      </c>
    </row>
    <row r="772" ht="15.75">
      <c r="B772" s="1">
        <f t="shared" si="10"/>
        <v>-2.4099999999999926</v>
      </c>
    </row>
    <row r="773" ht="15.75">
      <c r="B773" s="1">
        <f t="shared" si="10"/>
        <v>-2.4199999999999924</v>
      </c>
    </row>
    <row r="774" ht="15.75">
      <c r="B774" s="1">
        <f t="shared" si="10"/>
        <v>-2.429999999999992</v>
      </c>
    </row>
    <row r="775" ht="15.75">
      <c r="B775" s="1">
        <f t="shared" si="10"/>
        <v>-2.439999999999992</v>
      </c>
    </row>
    <row r="776" ht="15.75">
      <c r="B776" s="1">
        <f t="shared" si="10"/>
        <v>-2.4499999999999917</v>
      </c>
    </row>
    <row r="777" ht="15.75">
      <c r="B777" s="1">
        <f t="shared" si="10"/>
        <v>-2.4599999999999915</v>
      </c>
    </row>
    <row r="778" ht="15.75">
      <c r="B778" s="1">
        <f t="shared" si="10"/>
        <v>-2.4699999999999913</v>
      </c>
    </row>
    <row r="779" ht="15.75">
      <c r="B779" s="1">
        <f t="shared" si="10"/>
        <v>-2.479999999999991</v>
      </c>
    </row>
    <row r="780" ht="15.75">
      <c r="B780" s="1">
        <f t="shared" si="10"/>
        <v>-2.489999999999991</v>
      </c>
    </row>
    <row r="781" ht="15.75">
      <c r="B781" s="1">
        <f t="shared" si="10"/>
        <v>-2.4999999999999907</v>
      </c>
    </row>
    <row r="782" ht="15.75">
      <c r="B782" s="1">
        <f t="shared" si="10"/>
        <v>-2.5099999999999905</v>
      </c>
    </row>
    <row r="783" ht="15.75">
      <c r="B783" s="1">
        <f t="shared" si="10"/>
        <v>-2.5199999999999902</v>
      </c>
    </row>
    <row r="784" ht="15.75">
      <c r="B784" s="1">
        <f t="shared" si="10"/>
        <v>-2.52999999999999</v>
      </c>
    </row>
    <row r="785" ht="15.75">
      <c r="B785" s="1">
        <f t="shared" si="10"/>
        <v>-2.53999999999999</v>
      </c>
    </row>
    <row r="786" ht="15.75">
      <c r="B786" s="1">
        <f t="shared" si="10"/>
        <v>-2.5499999999999896</v>
      </c>
    </row>
    <row r="787" ht="15.75">
      <c r="B787" s="1">
        <f t="shared" si="10"/>
        <v>-2.5599999999999894</v>
      </c>
    </row>
    <row r="788" ht="15.75">
      <c r="B788" s="1">
        <f t="shared" si="10"/>
        <v>-2.569999999999989</v>
      </c>
    </row>
    <row r="789" ht="15.75">
      <c r="B789" s="1">
        <f t="shared" si="10"/>
        <v>-2.579999999999989</v>
      </c>
    </row>
    <row r="790" ht="15.75">
      <c r="B790" s="1">
        <f aca="true" t="shared" si="11" ref="B790:B853">B789-$A$5</f>
        <v>-2.5899999999999888</v>
      </c>
    </row>
    <row r="791" ht="15.75">
      <c r="B791" s="1">
        <f t="shared" si="11"/>
        <v>-2.5999999999999885</v>
      </c>
    </row>
    <row r="792" ht="15.75">
      <c r="B792" s="1">
        <f t="shared" si="11"/>
        <v>-2.6099999999999883</v>
      </c>
    </row>
    <row r="793" ht="15.75">
      <c r="B793" s="1">
        <f t="shared" si="11"/>
        <v>-2.619999999999988</v>
      </c>
    </row>
    <row r="794" ht="15.75">
      <c r="B794" s="1">
        <f t="shared" si="11"/>
        <v>-2.629999999999988</v>
      </c>
    </row>
    <row r="795" ht="15.75">
      <c r="B795" s="1">
        <f t="shared" si="11"/>
        <v>-2.6399999999999877</v>
      </c>
    </row>
    <row r="796" ht="15.75">
      <c r="B796" s="1">
        <f t="shared" si="11"/>
        <v>-2.6499999999999875</v>
      </c>
    </row>
    <row r="797" ht="15.75">
      <c r="B797" s="1">
        <f t="shared" si="11"/>
        <v>-2.6599999999999873</v>
      </c>
    </row>
    <row r="798" ht="15.75">
      <c r="B798" s="1">
        <f t="shared" si="11"/>
        <v>-2.669999999999987</v>
      </c>
    </row>
    <row r="799" ht="15.75">
      <c r="B799" s="1">
        <f t="shared" si="11"/>
        <v>-2.679999999999987</v>
      </c>
    </row>
    <row r="800" ht="15.75">
      <c r="B800" s="1">
        <f t="shared" si="11"/>
        <v>-2.6899999999999866</v>
      </c>
    </row>
    <row r="801" ht="15.75">
      <c r="B801" s="1">
        <f t="shared" si="11"/>
        <v>-2.6999999999999864</v>
      </c>
    </row>
    <row r="802" ht="15.75">
      <c r="B802" s="1">
        <f t="shared" si="11"/>
        <v>-2.709999999999986</v>
      </c>
    </row>
    <row r="803" ht="15.75">
      <c r="B803" s="1">
        <f t="shared" si="11"/>
        <v>-2.719999999999986</v>
      </c>
    </row>
    <row r="804" ht="15.75">
      <c r="B804" s="1">
        <f t="shared" si="11"/>
        <v>-2.7299999999999858</v>
      </c>
    </row>
    <row r="805" ht="15.75">
      <c r="B805" s="1">
        <f t="shared" si="11"/>
        <v>-2.7399999999999856</v>
      </c>
    </row>
    <row r="806" ht="15.75">
      <c r="B806" s="1">
        <f t="shared" si="11"/>
        <v>-2.7499999999999853</v>
      </c>
    </row>
    <row r="807" ht="15.75">
      <c r="B807" s="1">
        <f t="shared" si="11"/>
        <v>-2.759999999999985</v>
      </c>
    </row>
    <row r="808" ht="15.75">
      <c r="B808" s="1">
        <f t="shared" si="11"/>
        <v>-2.769999999999985</v>
      </c>
    </row>
    <row r="809" ht="15.75">
      <c r="B809" s="1">
        <f t="shared" si="11"/>
        <v>-2.7799999999999847</v>
      </c>
    </row>
    <row r="810" ht="15.75">
      <c r="B810" s="1">
        <f t="shared" si="11"/>
        <v>-2.7899999999999845</v>
      </c>
    </row>
    <row r="811" ht="15.75">
      <c r="B811" s="1">
        <f t="shared" si="11"/>
        <v>-2.7999999999999843</v>
      </c>
    </row>
    <row r="812" ht="15.75">
      <c r="B812" s="1">
        <f t="shared" si="11"/>
        <v>-2.809999999999984</v>
      </c>
    </row>
    <row r="813" ht="15.75">
      <c r="B813" s="1">
        <f t="shared" si="11"/>
        <v>-2.819999999999984</v>
      </c>
    </row>
    <row r="814" ht="15.75">
      <c r="B814" s="1">
        <f t="shared" si="11"/>
        <v>-2.8299999999999836</v>
      </c>
    </row>
    <row r="815" ht="15.75">
      <c r="B815" s="1">
        <f t="shared" si="11"/>
        <v>-2.8399999999999834</v>
      </c>
    </row>
    <row r="816" ht="15.75">
      <c r="B816" s="1">
        <f t="shared" si="11"/>
        <v>-2.849999999999983</v>
      </c>
    </row>
    <row r="817" ht="15.75">
      <c r="B817" s="1">
        <f t="shared" si="11"/>
        <v>-2.859999999999983</v>
      </c>
    </row>
    <row r="818" ht="15.75">
      <c r="B818" s="1">
        <f t="shared" si="11"/>
        <v>-2.869999999999983</v>
      </c>
    </row>
    <row r="819" ht="15.75">
      <c r="B819" s="1">
        <f t="shared" si="11"/>
        <v>-2.8799999999999826</v>
      </c>
    </row>
    <row r="820" ht="15.75">
      <c r="B820" s="1">
        <f t="shared" si="11"/>
        <v>-2.8899999999999824</v>
      </c>
    </row>
    <row r="821" ht="15.75">
      <c r="B821" s="1">
        <f t="shared" si="11"/>
        <v>-2.899999999999982</v>
      </c>
    </row>
    <row r="822" ht="15.75">
      <c r="B822" s="1">
        <f t="shared" si="11"/>
        <v>-2.909999999999982</v>
      </c>
    </row>
    <row r="823" ht="15.75">
      <c r="B823" s="1">
        <f t="shared" si="11"/>
        <v>-2.9199999999999817</v>
      </c>
    </row>
    <row r="824" ht="15.75">
      <c r="B824" s="1">
        <f t="shared" si="11"/>
        <v>-2.9299999999999815</v>
      </c>
    </row>
    <row r="825" ht="15.75">
      <c r="B825" s="1">
        <f t="shared" si="11"/>
        <v>-2.9399999999999813</v>
      </c>
    </row>
    <row r="826" ht="15.75">
      <c r="B826" s="1">
        <f t="shared" si="11"/>
        <v>-2.949999999999981</v>
      </c>
    </row>
    <row r="827" ht="15.75">
      <c r="B827" s="1">
        <f t="shared" si="11"/>
        <v>-2.959999999999981</v>
      </c>
    </row>
    <row r="828" ht="15.75">
      <c r="B828" s="1">
        <f t="shared" si="11"/>
        <v>-2.9699999999999807</v>
      </c>
    </row>
    <row r="829" ht="15.75">
      <c r="B829" s="1">
        <f t="shared" si="11"/>
        <v>-2.9799999999999804</v>
      </c>
    </row>
    <row r="830" ht="15.75">
      <c r="B830" s="1">
        <f t="shared" si="11"/>
        <v>-2.9899999999999802</v>
      </c>
    </row>
    <row r="831" ht="15.75">
      <c r="B831" s="1">
        <f t="shared" si="11"/>
        <v>-2.99999999999998</v>
      </c>
    </row>
    <row r="832" ht="15.75">
      <c r="B832" s="1">
        <f t="shared" si="11"/>
        <v>-3.00999999999998</v>
      </c>
    </row>
    <row r="833" ht="15.75">
      <c r="B833" s="1">
        <f t="shared" si="11"/>
        <v>-3.0199999999999796</v>
      </c>
    </row>
    <row r="834" ht="15.75">
      <c r="B834" s="1">
        <f t="shared" si="11"/>
        <v>-3.0299999999999794</v>
      </c>
    </row>
    <row r="835" ht="15.75">
      <c r="B835" s="1">
        <f t="shared" si="11"/>
        <v>-3.039999999999979</v>
      </c>
    </row>
    <row r="836" ht="15.75">
      <c r="B836" s="1">
        <f t="shared" si="11"/>
        <v>-3.049999999999979</v>
      </c>
    </row>
    <row r="837" ht="15.75">
      <c r="B837" s="1">
        <f t="shared" si="11"/>
        <v>-3.0599999999999787</v>
      </c>
    </row>
    <row r="838" ht="15.75">
      <c r="B838" s="1">
        <f t="shared" si="11"/>
        <v>-3.0699999999999785</v>
      </c>
    </row>
    <row r="839" ht="15.75">
      <c r="B839" s="1">
        <f t="shared" si="11"/>
        <v>-3.0799999999999783</v>
      </c>
    </row>
    <row r="840" ht="15.75">
      <c r="B840" s="1">
        <f t="shared" si="11"/>
        <v>-3.089999999999978</v>
      </c>
    </row>
    <row r="841" ht="15.75">
      <c r="B841" s="1">
        <f t="shared" si="11"/>
        <v>-3.099999999999978</v>
      </c>
    </row>
    <row r="842" ht="15.75">
      <c r="B842" s="1">
        <f t="shared" si="11"/>
        <v>-3.1099999999999777</v>
      </c>
    </row>
    <row r="843" ht="15.75">
      <c r="B843" s="1">
        <f t="shared" si="11"/>
        <v>-3.1199999999999775</v>
      </c>
    </row>
    <row r="844" ht="15.75">
      <c r="B844" s="1">
        <f t="shared" si="11"/>
        <v>-3.1299999999999772</v>
      </c>
    </row>
    <row r="845" ht="15.75">
      <c r="B845" s="1">
        <f t="shared" si="11"/>
        <v>-3.139999999999977</v>
      </c>
    </row>
    <row r="846" ht="15.75">
      <c r="B846" s="1">
        <f t="shared" si="11"/>
        <v>-3.149999999999977</v>
      </c>
    </row>
    <row r="847" ht="15.75">
      <c r="B847" s="1">
        <f t="shared" si="11"/>
        <v>-3.1599999999999766</v>
      </c>
    </row>
    <row r="848" ht="15.75">
      <c r="B848" s="1">
        <f t="shared" si="11"/>
        <v>-3.1699999999999764</v>
      </c>
    </row>
    <row r="849" ht="15.75">
      <c r="B849" s="1">
        <f t="shared" si="11"/>
        <v>-3.179999999999976</v>
      </c>
    </row>
    <row r="850" ht="15.75">
      <c r="B850" s="1">
        <f t="shared" si="11"/>
        <v>-3.189999999999976</v>
      </c>
    </row>
    <row r="851" ht="15.75">
      <c r="B851" s="1">
        <f t="shared" si="11"/>
        <v>-3.1999999999999758</v>
      </c>
    </row>
    <row r="852" ht="15.75">
      <c r="B852" s="1">
        <f t="shared" si="11"/>
        <v>-3.2099999999999755</v>
      </c>
    </row>
    <row r="853" ht="15.75">
      <c r="B853" s="1">
        <f t="shared" si="11"/>
        <v>-3.2199999999999753</v>
      </c>
    </row>
    <row r="854" ht="15.75">
      <c r="B854" s="1">
        <f aca="true" t="shared" si="12" ref="B854:B917">B853-$A$5</f>
        <v>-3.229999999999975</v>
      </c>
    </row>
    <row r="855" ht="15.75">
      <c r="B855" s="1">
        <f t="shared" si="12"/>
        <v>-3.239999999999975</v>
      </c>
    </row>
    <row r="856" ht="15.75">
      <c r="B856" s="1">
        <f t="shared" si="12"/>
        <v>-3.2499999999999747</v>
      </c>
    </row>
    <row r="857" ht="15.75">
      <c r="B857" s="1">
        <f t="shared" si="12"/>
        <v>-3.2599999999999745</v>
      </c>
    </row>
    <row r="858" ht="15.75">
      <c r="B858" s="1">
        <f t="shared" si="12"/>
        <v>-3.2699999999999743</v>
      </c>
    </row>
    <row r="859" ht="15.75">
      <c r="B859" s="1">
        <f t="shared" si="12"/>
        <v>-3.279999999999974</v>
      </c>
    </row>
    <row r="860" ht="15.75">
      <c r="B860" s="1">
        <f t="shared" si="12"/>
        <v>-3.289999999999974</v>
      </c>
    </row>
    <row r="861" ht="15.75">
      <c r="B861" s="1">
        <f t="shared" si="12"/>
        <v>-3.2999999999999736</v>
      </c>
    </row>
    <row r="862" ht="15.75">
      <c r="B862" s="1">
        <f t="shared" si="12"/>
        <v>-3.3099999999999734</v>
      </c>
    </row>
    <row r="863" ht="15.75">
      <c r="B863" s="1">
        <f t="shared" si="12"/>
        <v>-3.319999999999973</v>
      </c>
    </row>
    <row r="864" ht="15.75">
      <c r="B864" s="1">
        <f t="shared" si="12"/>
        <v>-3.329999999999973</v>
      </c>
    </row>
    <row r="865" ht="15.75">
      <c r="B865" s="1">
        <f t="shared" si="12"/>
        <v>-3.3399999999999728</v>
      </c>
    </row>
    <row r="866" ht="15.75">
      <c r="B866" s="1">
        <f t="shared" si="12"/>
        <v>-3.3499999999999726</v>
      </c>
    </row>
    <row r="867" ht="15.75">
      <c r="B867" s="1">
        <f t="shared" si="12"/>
        <v>-3.3599999999999723</v>
      </c>
    </row>
    <row r="868" ht="15.75">
      <c r="B868" s="1">
        <f t="shared" si="12"/>
        <v>-3.369999999999972</v>
      </c>
    </row>
    <row r="869" ht="15.75">
      <c r="B869" s="1">
        <f t="shared" si="12"/>
        <v>-3.379999999999972</v>
      </c>
    </row>
    <row r="870" ht="15.75">
      <c r="B870" s="1">
        <f t="shared" si="12"/>
        <v>-3.3899999999999717</v>
      </c>
    </row>
    <row r="871" ht="15.75">
      <c r="B871" s="1">
        <f t="shared" si="12"/>
        <v>-3.3999999999999715</v>
      </c>
    </row>
    <row r="872" ht="15.75">
      <c r="B872" s="1">
        <f t="shared" si="12"/>
        <v>-3.4099999999999713</v>
      </c>
    </row>
    <row r="873" ht="15.75">
      <c r="B873" s="1">
        <f t="shared" si="12"/>
        <v>-3.419999999999971</v>
      </c>
    </row>
    <row r="874" ht="15.75">
      <c r="B874" s="1">
        <f t="shared" si="12"/>
        <v>-3.429999999999971</v>
      </c>
    </row>
    <row r="875" ht="15.75">
      <c r="B875" s="1">
        <f t="shared" si="12"/>
        <v>-3.4399999999999706</v>
      </c>
    </row>
    <row r="876" ht="15.75">
      <c r="B876" s="1">
        <f t="shared" si="12"/>
        <v>-3.4499999999999704</v>
      </c>
    </row>
    <row r="877" ht="15.75">
      <c r="B877" s="1">
        <f t="shared" si="12"/>
        <v>-3.45999999999997</v>
      </c>
    </row>
    <row r="878" ht="15.75">
      <c r="B878" s="1">
        <f t="shared" si="12"/>
        <v>-3.46999999999997</v>
      </c>
    </row>
    <row r="879" ht="15.75">
      <c r="B879" s="1">
        <f t="shared" si="12"/>
        <v>-3.47999999999997</v>
      </c>
    </row>
    <row r="880" ht="15.75">
      <c r="B880" s="1">
        <f t="shared" si="12"/>
        <v>-3.4899999999999696</v>
      </c>
    </row>
    <row r="881" ht="15.75">
      <c r="B881" s="1">
        <f t="shared" si="12"/>
        <v>-3.4999999999999694</v>
      </c>
    </row>
    <row r="882" ht="15.75">
      <c r="B882" s="1">
        <f t="shared" si="12"/>
        <v>-3.509999999999969</v>
      </c>
    </row>
    <row r="883" ht="15.75">
      <c r="B883" s="1">
        <f t="shared" si="12"/>
        <v>-3.519999999999969</v>
      </c>
    </row>
    <row r="884" ht="15.75">
      <c r="B884" s="1">
        <f t="shared" si="12"/>
        <v>-3.5299999999999687</v>
      </c>
    </row>
    <row r="885" ht="15.75">
      <c r="B885" s="1">
        <f t="shared" si="12"/>
        <v>-3.5399999999999685</v>
      </c>
    </row>
    <row r="886" ht="15.75">
      <c r="B886" s="1">
        <f t="shared" si="12"/>
        <v>-3.5499999999999683</v>
      </c>
    </row>
    <row r="887" ht="15.75">
      <c r="B887" s="1">
        <f t="shared" si="12"/>
        <v>-3.559999999999968</v>
      </c>
    </row>
    <row r="888" ht="15.75">
      <c r="B888" s="1">
        <f t="shared" si="12"/>
        <v>-3.569999999999968</v>
      </c>
    </row>
    <row r="889" ht="15.75">
      <c r="B889" s="1">
        <f t="shared" si="12"/>
        <v>-3.5799999999999677</v>
      </c>
    </row>
    <row r="890" ht="15.75">
      <c r="B890" s="1">
        <f t="shared" si="12"/>
        <v>-3.5899999999999674</v>
      </c>
    </row>
    <row r="891" ht="15.75">
      <c r="B891" s="1">
        <f t="shared" si="12"/>
        <v>-3.5999999999999672</v>
      </c>
    </row>
    <row r="892" ht="15.75">
      <c r="B892" s="1">
        <f t="shared" si="12"/>
        <v>-3.609999999999967</v>
      </c>
    </row>
    <row r="893" ht="15.75">
      <c r="B893" s="1">
        <f t="shared" si="12"/>
        <v>-3.619999999999967</v>
      </c>
    </row>
    <row r="894" ht="15.75">
      <c r="B894" s="1">
        <f t="shared" si="12"/>
        <v>-3.6299999999999666</v>
      </c>
    </row>
    <row r="895" ht="15.75">
      <c r="B895" s="1">
        <f t="shared" si="12"/>
        <v>-3.6399999999999664</v>
      </c>
    </row>
    <row r="896" ht="15.75">
      <c r="B896" s="1">
        <f t="shared" si="12"/>
        <v>-3.649999999999966</v>
      </c>
    </row>
    <row r="897" ht="15.75">
      <c r="B897" s="1">
        <f t="shared" si="12"/>
        <v>-3.659999999999966</v>
      </c>
    </row>
    <row r="898" ht="15.75">
      <c r="B898" s="1">
        <f t="shared" si="12"/>
        <v>-3.6699999999999657</v>
      </c>
    </row>
    <row r="899" ht="15.75">
      <c r="B899" s="1">
        <f t="shared" si="12"/>
        <v>-3.6799999999999655</v>
      </c>
    </row>
    <row r="900" ht="15.75">
      <c r="B900" s="1">
        <f t="shared" si="12"/>
        <v>-3.6899999999999653</v>
      </c>
    </row>
    <row r="901" ht="15.75">
      <c r="B901" s="1">
        <f t="shared" si="12"/>
        <v>-3.699999999999965</v>
      </c>
    </row>
    <row r="902" ht="15.75">
      <c r="B902" s="1">
        <f t="shared" si="12"/>
        <v>-3.709999999999965</v>
      </c>
    </row>
    <row r="903" ht="15.75">
      <c r="B903" s="1">
        <f t="shared" si="12"/>
        <v>-3.7199999999999647</v>
      </c>
    </row>
    <row r="904" ht="15.75">
      <c r="B904" s="1">
        <f t="shared" si="12"/>
        <v>-3.7299999999999645</v>
      </c>
    </row>
    <row r="905" ht="15.75">
      <c r="B905" s="1">
        <f t="shared" si="12"/>
        <v>-3.7399999999999642</v>
      </c>
    </row>
    <row r="906" ht="15.75">
      <c r="B906" s="1">
        <f t="shared" si="12"/>
        <v>-3.749999999999964</v>
      </c>
    </row>
    <row r="907" ht="15.75">
      <c r="B907" s="1">
        <f t="shared" si="12"/>
        <v>-3.759999999999964</v>
      </c>
    </row>
    <row r="908" ht="15.75">
      <c r="B908" s="1">
        <f t="shared" si="12"/>
        <v>-3.7699999999999636</v>
      </c>
    </row>
    <row r="909" ht="15.75">
      <c r="B909" s="1">
        <f t="shared" si="12"/>
        <v>-3.7799999999999634</v>
      </c>
    </row>
    <row r="910" ht="15.75">
      <c r="B910" s="1">
        <f t="shared" si="12"/>
        <v>-3.789999999999963</v>
      </c>
    </row>
    <row r="911" ht="15.75">
      <c r="B911" s="1">
        <f t="shared" si="12"/>
        <v>-3.799999999999963</v>
      </c>
    </row>
    <row r="912" ht="15.75">
      <c r="B912" s="1">
        <f t="shared" si="12"/>
        <v>-3.8099999999999627</v>
      </c>
    </row>
    <row r="913" ht="15.75">
      <c r="B913" s="1">
        <f t="shared" si="12"/>
        <v>-3.8199999999999625</v>
      </c>
    </row>
    <row r="914" ht="15.75">
      <c r="B914" s="1">
        <f t="shared" si="12"/>
        <v>-3.8299999999999623</v>
      </c>
    </row>
    <row r="915" ht="15.75">
      <c r="B915" s="1">
        <f t="shared" si="12"/>
        <v>-3.839999999999962</v>
      </c>
    </row>
    <row r="916" ht="15.75">
      <c r="B916" s="1">
        <f t="shared" si="12"/>
        <v>-3.849999999999962</v>
      </c>
    </row>
    <row r="917" ht="15.75">
      <c r="B917" s="1">
        <f t="shared" si="12"/>
        <v>-3.8599999999999617</v>
      </c>
    </row>
    <row r="918" ht="15.75">
      <c r="B918" s="1">
        <f aca="true" t="shared" si="13" ref="B918:B981">B917-$A$5</f>
        <v>-3.8699999999999615</v>
      </c>
    </row>
    <row r="919" ht="15.75">
      <c r="B919" s="1">
        <f t="shared" si="13"/>
        <v>-3.8799999999999613</v>
      </c>
    </row>
    <row r="920" ht="15.75">
      <c r="B920" s="1">
        <f t="shared" si="13"/>
        <v>-3.889999999999961</v>
      </c>
    </row>
    <row r="921" ht="15.75">
      <c r="B921" s="1">
        <f t="shared" si="13"/>
        <v>-3.899999999999961</v>
      </c>
    </row>
    <row r="922" ht="15.75">
      <c r="B922" s="1">
        <f t="shared" si="13"/>
        <v>-3.9099999999999606</v>
      </c>
    </row>
    <row r="923" ht="15.75">
      <c r="B923" s="1">
        <f t="shared" si="13"/>
        <v>-3.9199999999999604</v>
      </c>
    </row>
    <row r="924" ht="15.75">
      <c r="B924" s="1">
        <f t="shared" si="13"/>
        <v>-3.92999999999996</v>
      </c>
    </row>
    <row r="925" ht="15.75">
      <c r="B925" s="1">
        <f t="shared" si="13"/>
        <v>-3.93999999999996</v>
      </c>
    </row>
    <row r="926" ht="15.75">
      <c r="B926" s="1">
        <f t="shared" si="13"/>
        <v>-3.9499999999999598</v>
      </c>
    </row>
    <row r="927" ht="15.75">
      <c r="B927" s="1">
        <f t="shared" si="13"/>
        <v>-3.9599999999999596</v>
      </c>
    </row>
    <row r="928" ht="15.75">
      <c r="B928" s="1">
        <f t="shared" si="13"/>
        <v>-3.9699999999999593</v>
      </c>
    </row>
    <row r="929" ht="15.75">
      <c r="B929" s="1">
        <f t="shared" si="13"/>
        <v>-3.979999999999959</v>
      </c>
    </row>
    <row r="930" ht="15.75">
      <c r="B930" s="1">
        <f t="shared" si="13"/>
        <v>-3.989999999999959</v>
      </c>
    </row>
    <row r="931" ht="15.75">
      <c r="B931" s="1">
        <f t="shared" si="13"/>
        <v>-3.9999999999999587</v>
      </c>
    </row>
    <row r="932" ht="15.75">
      <c r="B932" s="1">
        <f t="shared" si="13"/>
        <v>-4.009999999999959</v>
      </c>
    </row>
    <row r="933" ht="15.75">
      <c r="B933" s="1">
        <f t="shared" si="13"/>
        <v>-4.019999999999959</v>
      </c>
    </row>
    <row r="934" ht="15.75">
      <c r="B934" s="1">
        <f t="shared" si="13"/>
        <v>-4.0299999999999585</v>
      </c>
    </row>
    <row r="935" ht="15.75">
      <c r="B935" s="1">
        <f t="shared" si="13"/>
        <v>-4.039999999999958</v>
      </c>
    </row>
    <row r="936" ht="15.75">
      <c r="B936" s="1">
        <f t="shared" si="13"/>
        <v>-4.049999999999958</v>
      </c>
    </row>
    <row r="937" ht="15.75">
      <c r="B937" s="1">
        <f t="shared" si="13"/>
        <v>-4.059999999999958</v>
      </c>
    </row>
    <row r="938" ht="15.75">
      <c r="B938" s="1">
        <f t="shared" si="13"/>
        <v>-4.069999999999958</v>
      </c>
    </row>
    <row r="939" ht="15.75">
      <c r="B939" s="1">
        <f t="shared" si="13"/>
        <v>-4.079999999999957</v>
      </c>
    </row>
    <row r="940" ht="15.75">
      <c r="B940" s="1">
        <f t="shared" si="13"/>
        <v>-4.089999999999957</v>
      </c>
    </row>
    <row r="941" ht="15.75">
      <c r="B941" s="1">
        <f t="shared" si="13"/>
        <v>-4.099999999999957</v>
      </c>
    </row>
    <row r="942" ht="15.75">
      <c r="B942" s="1">
        <f t="shared" si="13"/>
        <v>-4.109999999999957</v>
      </c>
    </row>
    <row r="943" ht="15.75">
      <c r="B943" s="1">
        <f t="shared" si="13"/>
        <v>-4.119999999999957</v>
      </c>
    </row>
    <row r="944" ht="15.75">
      <c r="B944" s="1">
        <f t="shared" si="13"/>
        <v>-4.129999999999956</v>
      </c>
    </row>
    <row r="945" ht="15.75">
      <c r="B945" s="1">
        <f t="shared" si="13"/>
        <v>-4.139999999999956</v>
      </c>
    </row>
    <row r="946" ht="15.75">
      <c r="B946" s="1">
        <f t="shared" si="13"/>
        <v>-4.149999999999956</v>
      </c>
    </row>
    <row r="947" ht="15.75">
      <c r="B947" s="1">
        <f t="shared" si="13"/>
        <v>-4.159999999999956</v>
      </c>
    </row>
    <row r="948" ht="15.75">
      <c r="B948" s="1">
        <f t="shared" si="13"/>
        <v>-4.1699999999999555</v>
      </c>
    </row>
    <row r="949" ht="15.75">
      <c r="B949" s="1">
        <f t="shared" si="13"/>
        <v>-4.179999999999955</v>
      </c>
    </row>
    <row r="950" ht="15.75">
      <c r="B950" s="1">
        <f t="shared" si="13"/>
        <v>-4.189999999999955</v>
      </c>
    </row>
    <row r="951" ht="15.75">
      <c r="B951" s="1">
        <f t="shared" si="13"/>
        <v>-4.199999999999955</v>
      </c>
    </row>
    <row r="952" ht="15.75">
      <c r="B952" s="1">
        <f t="shared" si="13"/>
        <v>-4.209999999999955</v>
      </c>
    </row>
    <row r="953" ht="15.75">
      <c r="B953" s="1">
        <f t="shared" si="13"/>
        <v>-4.2199999999999545</v>
      </c>
    </row>
    <row r="954" ht="15.75">
      <c r="B954" s="1">
        <f t="shared" si="13"/>
        <v>-4.229999999999954</v>
      </c>
    </row>
    <row r="955" ht="15.75">
      <c r="B955" s="1">
        <f t="shared" si="13"/>
        <v>-4.239999999999954</v>
      </c>
    </row>
    <row r="956" ht="15.75">
      <c r="B956" s="1">
        <f t="shared" si="13"/>
        <v>-4.249999999999954</v>
      </c>
    </row>
    <row r="957" ht="15.75">
      <c r="B957" s="1">
        <f t="shared" si="13"/>
        <v>-4.259999999999954</v>
      </c>
    </row>
    <row r="958" ht="15.75">
      <c r="B958" s="1">
        <f t="shared" si="13"/>
        <v>-4.269999999999953</v>
      </c>
    </row>
    <row r="959" ht="15.75">
      <c r="B959" s="1">
        <f t="shared" si="13"/>
        <v>-4.279999999999953</v>
      </c>
    </row>
    <row r="960" ht="15.75">
      <c r="B960" s="1">
        <f t="shared" si="13"/>
        <v>-4.289999999999953</v>
      </c>
    </row>
    <row r="961" ht="15.75">
      <c r="B961" s="1">
        <f t="shared" si="13"/>
        <v>-4.299999999999953</v>
      </c>
    </row>
    <row r="962" ht="15.75">
      <c r="B962" s="1">
        <f t="shared" si="13"/>
        <v>-4.3099999999999525</v>
      </c>
    </row>
    <row r="963" ht="15.75">
      <c r="B963" s="1">
        <f t="shared" si="13"/>
        <v>-4.319999999999952</v>
      </c>
    </row>
    <row r="964" ht="15.75">
      <c r="B964" s="1">
        <f t="shared" si="13"/>
        <v>-4.329999999999952</v>
      </c>
    </row>
    <row r="965" ht="15.75">
      <c r="B965" s="1">
        <f t="shared" si="13"/>
        <v>-4.339999999999952</v>
      </c>
    </row>
    <row r="966" ht="15.75">
      <c r="B966" s="1">
        <f t="shared" si="13"/>
        <v>-4.349999999999952</v>
      </c>
    </row>
    <row r="967" ht="15.75">
      <c r="B967" s="1">
        <f t="shared" si="13"/>
        <v>-4.3599999999999515</v>
      </c>
    </row>
    <row r="968" ht="15.75">
      <c r="B968" s="1">
        <f t="shared" si="13"/>
        <v>-4.369999999999951</v>
      </c>
    </row>
    <row r="969" ht="15.75">
      <c r="B969" s="1">
        <f t="shared" si="13"/>
        <v>-4.379999999999951</v>
      </c>
    </row>
    <row r="970" ht="15.75">
      <c r="B970" s="1">
        <f t="shared" si="13"/>
        <v>-4.389999999999951</v>
      </c>
    </row>
    <row r="971" ht="15.75">
      <c r="B971" s="1">
        <f t="shared" si="13"/>
        <v>-4.399999999999951</v>
      </c>
    </row>
    <row r="972" ht="15.75">
      <c r="B972" s="1">
        <f t="shared" si="13"/>
        <v>-4.40999999999995</v>
      </c>
    </row>
    <row r="973" ht="15.75">
      <c r="B973" s="1">
        <f t="shared" si="13"/>
        <v>-4.41999999999995</v>
      </c>
    </row>
    <row r="974" ht="15.75">
      <c r="B974" s="1">
        <f t="shared" si="13"/>
        <v>-4.42999999999995</v>
      </c>
    </row>
    <row r="975" ht="15.75">
      <c r="B975" s="1">
        <f t="shared" si="13"/>
        <v>-4.43999999999995</v>
      </c>
    </row>
    <row r="976" ht="15.75">
      <c r="B976" s="1">
        <f t="shared" si="13"/>
        <v>-4.4499999999999496</v>
      </c>
    </row>
    <row r="977" ht="15.75">
      <c r="B977" s="1">
        <f t="shared" si="13"/>
        <v>-4.459999999999949</v>
      </c>
    </row>
    <row r="978" ht="15.75">
      <c r="B978" s="1">
        <f t="shared" si="13"/>
        <v>-4.469999999999949</v>
      </c>
    </row>
    <row r="979" ht="15.75">
      <c r="B979" s="1">
        <f t="shared" si="13"/>
        <v>-4.479999999999949</v>
      </c>
    </row>
    <row r="980" ht="15.75">
      <c r="B980" s="1">
        <f t="shared" si="13"/>
        <v>-4.489999999999949</v>
      </c>
    </row>
    <row r="981" ht="15.75">
      <c r="B981" s="1">
        <f t="shared" si="13"/>
        <v>-4.4999999999999485</v>
      </c>
    </row>
    <row r="982" ht="15.75">
      <c r="B982" s="1">
        <f aca="true" t="shared" si="14" ref="B982:B1045">B981-$A$5</f>
        <v>-4.509999999999948</v>
      </c>
    </row>
    <row r="983" ht="15.75">
      <c r="B983" s="1">
        <f t="shared" si="14"/>
        <v>-4.519999999999948</v>
      </c>
    </row>
    <row r="984" ht="15.75">
      <c r="B984" s="1">
        <f t="shared" si="14"/>
        <v>-4.529999999999948</v>
      </c>
    </row>
    <row r="985" ht="15.75">
      <c r="B985" s="1">
        <f t="shared" si="14"/>
        <v>-4.539999999999948</v>
      </c>
    </row>
    <row r="986" ht="15.75">
      <c r="B986" s="1">
        <f t="shared" si="14"/>
        <v>-4.549999999999947</v>
      </c>
    </row>
    <row r="987" ht="15.75">
      <c r="B987" s="1">
        <f t="shared" si="14"/>
        <v>-4.559999999999947</v>
      </c>
    </row>
    <row r="988" ht="15.75">
      <c r="B988" s="1">
        <f t="shared" si="14"/>
        <v>-4.569999999999947</v>
      </c>
    </row>
    <row r="989" ht="15.75">
      <c r="B989" s="1">
        <f t="shared" si="14"/>
        <v>-4.579999999999947</v>
      </c>
    </row>
    <row r="990" ht="15.75">
      <c r="B990" s="1">
        <f t="shared" si="14"/>
        <v>-4.589999999999947</v>
      </c>
    </row>
    <row r="991" ht="15.75">
      <c r="B991" s="1">
        <f t="shared" si="14"/>
        <v>-4.599999999999946</v>
      </c>
    </row>
    <row r="992" ht="15.75">
      <c r="B992" s="1">
        <f t="shared" si="14"/>
        <v>-4.609999999999946</v>
      </c>
    </row>
    <row r="993" ht="15.75">
      <c r="B993" s="1">
        <f t="shared" si="14"/>
        <v>-4.619999999999946</v>
      </c>
    </row>
    <row r="994" ht="15.75">
      <c r="B994" s="1">
        <f t="shared" si="14"/>
        <v>-4.629999999999946</v>
      </c>
    </row>
    <row r="995" ht="15.75">
      <c r="B995" s="1">
        <f t="shared" si="14"/>
        <v>-4.6399999999999455</v>
      </c>
    </row>
    <row r="996" ht="15.75">
      <c r="B996" s="1">
        <f t="shared" si="14"/>
        <v>-4.649999999999945</v>
      </c>
    </row>
    <row r="997" ht="15.75">
      <c r="B997" s="1">
        <f t="shared" si="14"/>
        <v>-4.659999999999945</v>
      </c>
    </row>
    <row r="998" ht="15.75">
      <c r="B998" s="1">
        <f t="shared" si="14"/>
        <v>-4.669999999999945</v>
      </c>
    </row>
    <row r="999" ht="15.75">
      <c r="B999" s="1">
        <f t="shared" si="14"/>
        <v>-4.679999999999945</v>
      </c>
    </row>
    <row r="1000" ht="15.75">
      <c r="B1000" s="1">
        <f t="shared" si="14"/>
        <v>-4.689999999999944</v>
      </c>
    </row>
    <row r="1001" ht="15.75">
      <c r="B1001" s="1">
        <f t="shared" si="14"/>
        <v>-4.699999999999944</v>
      </c>
    </row>
    <row r="1002" ht="15.75">
      <c r="B1002" s="1">
        <f t="shared" si="14"/>
        <v>-4.709999999999944</v>
      </c>
    </row>
    <row r="1003" ht="15.75">
      <c r="B1003" s="1">
        <f t="shared" si="14"/>
        <v>-4.719999999999944</v>
      </c>
    </row>
    <row r="1004" ht="15.75">
      <c r="B1004" s="1">
        <f t="shared" si="14"/>
        <v>-4.729999999999944</v>
      </c>
    </row>
    <row r="1005" ht="15.75">
      <c r="B1005" s="1">
        <f t="shared" si="14"/>
        <v>-4.739999999999943</v>
      </c>
    </row>
    <row r="1006" ht="15.75">
      <c r="B1006" s="1">
        <f t="shared" si="14"/>
        <v>-4.749999999999943</v>
      </c>
    </row>
    <row r="1007" ht="15.75">
      <c r="B1007" s="1">
        <f t="shared" si="14"/>
        <v>-4.759999999999943</v>
      </c>
    </row>
    <row r="1008" ht="15.75">
      <c r="B1008" s="1">
        <f t="shared" si="14"/>
        <v>-4.769999999999943</v>
      </c>
    </row>
    <row r="1009" ht="15.75">
      <c r="B1009" s="1">
        <f t="shared" si="14"/>
        <v>-4.7799999999999425</v>
      </c>
    </row>
    <row r="1010" ht="15.75">
      <c r="B1010" s="1">
        <f t="shared" si="14"/>
        <v>-4.789999999999942</v>
      </c>
    </row>
    <row r="1011" ht="15.75">
      <c r="B1011" s="1">
        <f t="shared" si="14"/>
        <v>-4.799999999999942</v>
      </c>
    </row>
    <row r="1012" ht="15.75">
      <c r="B1012" s="1">
        <f t="shared" si="14"/>
        <v>-4.809999999999942</v>
      </c>
    </row>
    <row r="1013" ht="15.75">
      <c r="B1013" s="1">
        <f t="shared" si="14"/>
        <v>-4.819999999999942</v>
      </c>
    </row>
    <row r="1014" ht="15.75">
      <c r="B1014" s="1">
        <f t="shared" si="14"/>
        <v>-4.8299999999999415</v>
      </c>
    </row>
    <row r="1015" ht="15.75">
      <c r="B1015" s="1">
        <f t="shared" si="14"/>
        <v>-4.839999999999941</v>
      </c>
    </row>
    <row r="1016" ht="15.75">
      <c r="B1016" s="1">
        <f t="shared" si="14"/>
        <v>-4.849999999999941</v>
      </c>
    </row>
    <row r="1017" ht="15.75">
      <c r="B1017" s="1">
        <f t="shared" si="14"/>
        <v>-4.859999999999941</v>
      </c>
    </row>
    <row r="1018" ht="15.75">
      <c r="B1018" s="1">
        <f t="shared" si="14"/>
        <v>-4.869999999999941</v>
      </c>
    </row>
    <row r="1019" ht="15.75">
      <c r="B1019" s="1">
        <f t="shared" si="14"/>
        <v>-4.87999999999994</v>
      </c>
    </row>
    <row r="1020" ht="15.75">
      <c r="B1020" s="1">
        <f t="shared" si="14"/>
        <v>-4.88999999999994</v>
      </c>
    </row>
    <row r="1021" ht="15.75">
      <c r="B1021" s="1">
        <f t="shared" si="14"/>
        <v>-4.89999999999994</v>
      </c>
    </row>
    <row r="1022" ht="15.75">
      <c r="B1022" s="1">
        <f t="shared" si="14"/>
        <v>-4.90999999999994</v>
      </c>
    </row>
    <row r="1023" ht="15.75">
      <c r="B1023" s="1">
        <f t="shared" si="14"/>
        <v>-4.9199999999999395</v>
      </c>
    </row>
    <row r="1024" ht="15.75">
      <c r="B1024" s="1">
        <f t="shared" si="14"/>
        <v>-4.929999999999939</v>
      </c>
    </row>
    <row r="1025" ht="15.75">
      <c r="B1025" s="1">
        <f t="shared" si="14"/>
        <v>-4.939999999999939</v>
      </c>
    </row>
    <row r="1026" ht="15.75">
      <c r="B1026" s="1">
        <f t="shared" si="14"/>
        <v>-4.949999999999939</v>
      </c>
    </row>
    <row r="1027" ht="15.75">
      <c r="B1027" s="1">
        <f t="shared" si="14"/>
        <v>-4.959999999999939</v>
      </c>
    </row>
    <row r="1028" ht="15.75">
      <c r="B1028" s="1">
        <f t="shared" si="14"/>
        <v>-4.9699999999999385</v>
      </c>
    </row>
    <row r="1029" ht="15.75">
      <c r="B1029" s="1">
        <f t="shared" si="14"/>
        <v>-4.979999999999938</v>
      </c>
    </row>
    <row r="1030" ht="15.75">
      <c r="B1030" s="1">
        <f t="shared" si="14"/>
        <v>-4.989999999999938</v>
      </c>
    </row>
    <row r="1031" ht="15.75">
      <c r="B1031" s="1">
        <f t="shared" si="14"/>
        <v>-4.999999999999938</v>
      </c>
    </row>
    <row r="1032" ht="15.75">
      <c r="B1032" s="1">
        <f t="shared" si="14"/>
        <v>-5.009999999999938</v>
      </c>
    </row>
    <row r="1033" ht="15.75">
      <c r="B1033" s="1">
        <f t="shared" si="14"/>
        <v>-5.019999999999937</v>
      </c>
    </row>
    <row r="1034" ht="15.75">
      <c r="B1034" s="1">
        <f t="shared" si="14"/>
        <v>-5.029999999999937</v>
      </c>
    </row>
    <row r="1035" ht="15.75">
      <c r="B1035" s="1">
        <f t="shared" si="14"/>
        <v>-5.039999999999937</v>
      </c>
    </row>
    <row r="1036" ht="15.75">
      <c r="B1036" s="1">
        <f t="shared" si="14"/>
        <v>-5.049999999999937</v>
      </c>
    </row>
    <row r="1037" ht="15.75">
      <c r="B1037" s="1">
        <f t="shared" si="14"/>
        <v>-5.0599999999999365</v>
      </c>
    </row>
    <row r="1038" ht="15.75">
      <c r="B1038" s="1">
        <f t="shared" si="14"/>
        <v>-5.069999999999936</v>
      </c>
    </row>
    <row r="1039" ht="15.75">
      <c r="B1039" s="1">
        <f t="shared" si="14"/>
        <v>-5.079999999999936</v>
      </c>
    </row>
    <row r="1040" ht="15.75">
      <c r="B1040" s="1">
        <f t="shared" si="14"/>
        <v>-5.089999999999936</v>
      </c>
    </row>
    <row r="1041" ht="15.75">
      <c r="B1041" s="1">
        <f t="shared" si="14"/>
        <v>-5.099999999999936</v>
      </c>
    </row>
    <row r="1042" ht="15.75">
      <c r="B1042" s="1">
        <f t="shared" si="14"/>
        <v>-5.1099999999999355</v>
      </c>
    </row>
    <row r="1043" ht="15.75">
      <c r="B1043" s="1">
        <f t="shared" si="14"/>
        <v>-5.119999999999935</v>
      </c>
    </row>
    <row r="1044" ht="15.75">
      <c r="B1044" s="1">
        <f t="shared" si="14"/>
        <v>-5.129999999999935</v>
      </c>
    </row>
    <row r="1045" ht="15.75">
      <c r="B1045" s="1">
        <f t="shared" si="14"/>
        <v>-5.139999999999935</v>
      </c>
    </row>
    <row r="1046" ht="15.75">
      <c r="B1046" s="1">
        <f aca="true" t="shared" si="15" ref="B1046:B1109">B1045-$A$5</f>
        <v>-5.149999999999935</v>
      </c>
    </row>
    <row r="1047" ht="15.75">
      <c r="B1047" s="1">
        <f t="shared" si="15"/>
        <v>-5.159999999999934</v>
      </c>
    </row>
    <row r="1048" ht="15.75">
      <c r="B1048" s="1">
        <f t="shared" si="15"/>
        <v>-5.169999999999934</v>
      </c>
    </row>
    <row r="1049" ht="15.75">
      <c r="B1049" s="1">
        <f t="shared" si="15"/>
        <v>-5.179999999999934</v>
      </c>
    </row>
    <row r="1050" ht="15.75">
      <c r="B1050" s="1">
        <f t="shared" si="15"/>
        <v>-5.189999999999934</v>
      </c>
    </row>
    <row r="1051" ht="15.75">
      <c r="B1051" s="1">
        <f t="shared" si="15"/>
        <v>-5.199999999999934</v>
      </c>
    </row>
    <row r="1052" ht="15.75">
      <c r="B1052" s="1">
        <f t="shared" si="15"/>
        <v>-5.209999999999933</v>
      </c>
    </row>
    <row r="1053" ht="15.75">
      <c r="B1053" s="1">
        <f t="shared" si="15"/>
        <v>-5.219999999999933</v>
      </c>
    </row>
    <row r="1054" ht="15.75">
      <c r="B1054" s="1">
        <f t="shared" si="15"/>
        <v>-5.229999999999933</v>
      </c>
    </row>
    <row r="1055" ht="15.75">
      <c r="B1055" s="1">
        <f t="shared" si="15"/>
        <v>-5.239999999999933</v>
      </c>
    </row>
    <row r="1056" ht="15.75">
      <c r="B1056" s="1">
        <f t="shared" si="15"/>
        <v>-5.2499999999999325</v>
      </c>
    </row>
    <row r="1057" ht="15.75">
      <c r="B1057" s="1">
        <f t="shared" si="15"/>
        <v>-5.259999999999932</v>
      </c>
    </row>
    <row r="1058" ht="15.75">
      <c r="B1058" s="1">
        <f t="shared" si="15"/>
        <v>-5.269999999999932</v>
      </c>
    </row>
    <row r="1059" ht="15.75">
      <c r="B1059" s="1">
        <f t="shared" si="15"/>
        <v>-5.279999999999932</v>
      </c>
    </row>
    <row r="1060" ht="15.75">
      <c r="B1060" s="1">
        <f t="shared" si="15"/>
        <v>-5.289999999999932</v>
      </c>
    </row>
    <row r="1061" ht="15.75">
      <c r="B1061" s="1">
        <f t="shared" si="15"/>
        <v>-5.299999999999931</v>
      </c>
    </row>
    <row r="1062" ht="15.75">
      <c r="B1062" s="1">
        <f t="shared" si="15"/>
        <v>-5.309999999999931</v>
      </c>
    </row>
    <row r="1063" ht="15.75">
      <c r="B1063" s="1">
        <f t="shared" si="15"/>
        <v>-5.319999999999931</v>
      </c>
    </row>
    <row r="1064" ht="15.75">
      <c r="B1064" s="1">
        <f t="shared" si="15"/>
        <v>-5.329999999999931</v>
      </c>
    </row>
    <row r="1065" ht="15.75">
      <c r="B1065" s="1">
        <f t="shared" si="15"/>
        <v>-5.339999999999931</v>
      </c>
    </row>
    <row r="1066" ht="15.75">
      <c r="B1066" s="1">
        <f t="shared" si="15"/>
        <v>-5.34999999999993</v>
      </c>
    </row>
    <row r="1067" ht="15.75">
      <c r="B1067" s="1">
        <f t="shared" si="15"/>
        <v>-5.35999999999993</v>
      </c>
    </row>
    <row r="1068" ht="15.75">
      <c r="B1068" s="1">
        <f t="shared" si="15"/>
        <v>-5.36999999999993</v>
      </c>
    </row>
    <row r="1069" ht="15.75">
      <c r="B1069" s="1">
        <f t="shared" si="15"/>
        <v>-5.37999999999993</v>
      </c>
    </row>
    <row r="1070" ht="15.75">
      <c r="B1070" s="1">
        <f t="shared" si="15"/>
        <v>-5.3899999999999295</v>
      </c>
    </row>
    <row r="1071" ht="15.75">
      <c r="B1071" s="1">
        <f t="shared" si="15"/>
        <v>-5.399999999999929</v>
      </c>
    </row>
    <row r="1072" ht="15.75">
      <c r="B1072" s="1">
        <f t="shared" si="15"/>
        <v>-5.409999999999929</v>
      </c>
    </row>
    <row r="1073" ht="15.75">
      <c r="B1073" s="1">
        <f t="shared" si="15"/>
        <v>-5.419999999999929</v>
      </c>
    </row>
    <row r="1074" ht="15.75">
      <c r="B1074" s="1">
        <f t="shared" si="15"/>
        <v>-5.429999999999929</v>
      </c>
    </row>
    <row r="1075" ht="15.75">
      <c r="B1075" s="1">
        <f t="shared" si="15"/>
        <v>-5.4399999999999284</v>
      </c>
    </row>
    <row r="1076" ht="15.75">
      <c r="B1076" s="1">
        <f t="shared" si="15"/>
        <v>-5.449999999999928</v>
      </c>
    </row>
    <row r="1077" ht="15.75">
      <c r="B1077" s="1">
        <f t="shared" si="15"/>
        <v>-5.459999999999928</v>
      </c>
    </row>
    <row r="1078" ht="15.75">
      <c r="B1078" s="1">
        <f t="shared" si="15"/>
        <v>-5.469999999999928</v>
      </c>
    </row>
    <row r="1079" ht="15.75">
      <c r="B1079" s="1">
        <f t="shared" si="15"/>
        <v>-5.479999999999928</v>
      </c>
    </row>
    <row r="1080" ht="15.75">
      <c r="B1080" s="1">
        <f t="shared" si="15"/>
        <v>-5.489999999999927</v>
      </c>
    </row>
    <row r="1081" ht="15.75">
      <c r="B1081" s="1">
        <f t="shared" si="15"/>
        <v>-5.499999999999927</v>
      </c>
    </row>
    <row r="1082" ht="15.75">
      <c r="B1082" s="1">
        <f t="shared" si="15"/>
        <v>-5.509999999999927</v>
      </c>
    </row>
    <row r="1083" ht="15.75">
      <c r="B1083" s="1">
        <f t="shared" si="15"/>
        <v>-5.519999999999927</v>
      </c>
    </row>
    <row r="1084" ht="15.75">
      <c r="B1084" s="1">
        <f t="shared" si="15"/>
        <v>-5.5299999999999265</v>
      </c>
    </row>
    <row r="1085" ht="15.75">
      <c r="B1085" s="1">
        <f t="shared" si="15"/>
        <v>-5.539999999999926</v>
      </c>
    </row>
    <row r="1086" ht="15.75">
      <c r="B1086" s="1">
        <f t="shared" si="15"/>
        <v>-5.549999999999926</v>
      </c>
    </row>
    <row r="1087" ht="15.75">
      <c r="B1087" s="1">
        <f t="shared" si="15"/>
        <v>-5.559999999999926</v>
      </c>
    </row>
    <row r="1088" ht="15.75">
      <c r="B1088" s="1">
        <f t="shared" si="15"/>
        <v>-5.569999999999926</v>
      </c>
    </row>
    <row r="1089" ht="15.75">
      <c r="B1089" s="1">
        <f t="shared" si="15"/>
        <v>-5.5799999999999255</v>
      </c>
    </row>
    <row r="1090" ht="15.75">
      <c r="B1090" s="1">
        <f t="shared" si="15"/>
        <v>-5.589999999999925</v>
      </c>
    </row>
    <row r="1091" ht="15.75">
      <c r="B1091" s="1">
        <f t="shared" si="15"/>
        <v>-5.599999999999925</v>
      </c>
    </row>
    <row r="1092" ht="15.75">
      <c r="B1092" s="1">
        <f t="shared" si="15"/>
        <v>-5.609999999999925</v>
      </c>
    </row>
    <row r="1093" ht="15.75">
      <c r="B1093" s="1">
        <f t="shared" si="15"/>
        <v>-5.619999999999925</v>
      </c>
    </row>
    <row r="1094" ht="15.75">
      <c r="B1094" s="1">
        <f t="shared" si="15"/>
        <v>-5.629999999999924</v>
      </c>
    </row>
    <row r="1095" ht="15.75">
      <c r="B1095" s="1">
        <f t="shared" si="15"/>
        <v>-5.639999999999924</v>
      </c>
    </row>
    <row r="1096" ht="15.75">
      <c r="B1096" s="1">
        <f t="shared" si="15"/>
        <v>-5.649999999999924</v>
      </c>
    </row>
    <row r="1097" ht="15.75">
      <c r="B1097" s="1">
        <f t="shared" si="15"/>
        <v>-5.659999999999924</v>
      </c>
    </row>
    <row r="1098" ht="15.75">
      <c r="B1098" s="1">
        <f t="shared" si="15"/>
        <v>-5.6699999999999235</v>
      </c>
    </row>
    <row r="1099" ht="15.75">
      <c r="B1099" s="1">
        <f t="shared" si="15"/>
        <v>-5.679999999999923</v>
      </c>
    </row>
    <row r="1100" ht="15.75">
      <c r="B1100" s="1">
        <f t="shared" si="15"/>
        <v>-5.689999999999923</v>
      </c>
    </row>
    <row r="1101" ht="15.75">
      <c r="B1101" s="1">
        <f t="shared" si="15"/>
        <v>-5.699999999999923</v>
      </c>
    </row>
    <row r="1102" ht="15.75">
      <c r="B1102" s="1">
        <f t="shared" si="15"/>
        <v>-5.709999999999923</v>
      </c>
    </row>
    <row r="1103" ht="15.75">
      <c r="B1103" s="1">
        <f t="shared" si="15"/>
        <v>-5.7199999999999225</v>
      </c>
    </row>
    <row r="1104" ht="15.75">
      <c r="B1104" s="1">
        <f t="shared" si="15"/>
        <v>-5.729999999999922</v>
      </c>
    </row>
    <row r="1105" ht="15.75">
      <c r="B1105" s="1">
        <f t="shared" si="15"/>
        <v>-5.739999999999922</v>
      </c>
    </row>
    <row r="1106" ht="15.75">
      <c r="B1106" s="1">
        <f t="shared" si="15"/>
        <v>-5.749999999999922</v>
      </c>
    </row>
    <row r="1107" ht="15.75">
      <c r="B1107" s="1">
        <f t="shared" si="15"/>
        <v>-5.759999999999922</v>
      </c>
    </row>
    <row r="1108" ht="15.75">
      <c r="B1108" s="1">
        <f t="shared" si="15"/>
        <v>-5.769999999999921</v>
      </c>
    </row>
    <row r="1109" ht="15.75">
      <c r="B1109" s="1">
        <f t="shared" si="15"/>
        <v>-5.779999999999921</v>
      </c>
    </row>
    <row r="1110" ht="15.75">
      <c r="B1110" s="1">
        <f aca="true" t="shared" si="16" ref="B1110:B1173">B1109-$A$5</f>
        <v>-5.789999999999921</v>
      </c>
    </row>
    <row r="1111" ht="15.75">
      <c r="B1111" s="1">
        <f t="shared" si="16"/>
        <v>-5.799999999999921</v>
      </c>
    </row>
    <row r="1112" ht="15.75">
      <c r="B1112" s="1">
        <f t="shared" si="16"/>
        <v>-5.809999999999921</v>
      </c>
    </row>
    <row r="1113" ht="15.75">
      <c r="B1113" s="1">
        <f t="shared" si="16"/>
        <v>-5.81999999999992</v>
      </c>
    </row>
    <row r="1114" ht="15.75">
      <c r="B1114" s="1">
        <f t="shared" si="16"/>
        <v>-5.82999999999992</v>
      </c>
    </row>
    <row r="1115" ht="15.75">
      <c r="B1115" s="1">
        <f t="shared" si="16"/>
        <v>-5.83999999999992</v>
      </c>
    </row>
    <row r="1116" ht="15.75">
      <c r="B1116" s="1">
        <f t="shared" si="16"/>
        <v>-5.84999999999992</v>
      </c>
    </row>
    <row r="1117" ht="15.75">
      <c r="B1117" s="1">
        <f t="shared" si="16"/>
        <v>-5.8599999999999195</v>
      </c>
    </row>
    <row r="1118" ht="15.75">
      <c r="B1118" s="1">
        <f t="shared" si="16"/>
        <v>-5.869999999999919</v>
      </c>
    </row>
    <row r="1119" ht="15.75">
      <c r="B1119" s="1">
        <f t="shared" si="16"/>
        <v>-5.879999999999919</v>
      </c>
    </row>
    <row r="1120" ht="15.75">
      <c r="B1120" s="1">
        <f t="shared" si="16"/>
        <v>-5.889999999999919</v>
      </c>
    </row>
    <row r="1121" ht="15.75">
      <c r="B1121" s="1">
        <f t="shared" si="16"/>
        <v>-5.899999999999919</v>
      </c>
    </row>
    <row r="1122" ht="15.75">
      <c r="B1122" s="1">
        <f t="shared" si="16"/>
        <v>-5.909999999999918</v>
      </c>
    </row>
    <row r="1123" ht="15.75">
      <c r="B1123" s="1">
        <f t="shared" si="16"/>
        <v>-5.919999999999918</v>
      </c>
    </row>
    <row r="1124" ht="15.75">
      <c r="B1124" s="1">
        <f t="shared" si="16"/>
        <v>-5.929999999999918</v>
      </c>
    </row>
    <row r="1125" ht="15.75">
      <c r="B1125" s="1">
        <f t="shared" si="16"/>
        <v>-5.939999999999918</v>
      </c>
    </row>
    <row r="1126" ht="15.75">
      <c r="B1126" s="1">
        <f t="shared" si="16"/>
        <v>-5.949999999999918</v>
      </c>
    </row>
    <row r="1127" ht="15.75">
      <c r="B1127" s="1">
        <f t="shared" si="16"/>
        <v>-5.959999999999917</v>
      </c>
    </row>
    <row r="1128" ht="15.75">
      <c r="B1128" s="1">
        <f t="shared" si="16"/>
        <v>-5.969999999999917</v>
      </c>
    </row>
    <row r="1129" ht="15.75">
      <c r="B1129" s="1">
        <f t="shared" si="16"/>
        <v>-5.979999999999917</v>
      </c>
    </row>
    <row r="1130" ht="15.75">
      <c r="B1130" s="1">
        <f t="shared" si="16"/>
        <v>-5.989999999999917</v>
      </c>
    </row>
    <row r="1131" ht="15.75">
      <c r="B1131" s="1">
        <f t="shared" si="16"/>
        <v>-5.9999999999999165</v>
      </c>
    </row>
    <row r="1132" ht="15.75">
      <c r="B1132" s="1">
        <f t="shared" si="16"/>
        <v>-6.009999999999916</v>
      </c>
    </row>
    <row r="1133" ht="15.75">
      <c r="B1133" s="1">
        <f t="shared" si="16"/>
        <v>-6.019999999999916</v>
      </c>
    </row>
    <row r="1134" ht="15.75">
      <c r="B1134" s="1">
        <f t="shared" si="16"/>
        <v>-6.029999999999916</v>
      </c>
    </row>
    <row r="1135" ht="15.75">
      <c r="B1135" s="1">
        <f t="shared" si="16"/>
        <v>-6.039999999999916</v>
      </c>
    </row>
    <row r="1136" ht="15.75">
      <c r="B1136" s="1">
        <f t="shared" si="16"/>
        <v>-6.0499999999999154</v>
      </c>
    </row>
    <row r="1137" ht="15.75">
      <c r="B1137" s="1">
        <f t="shared" si="16"/>
        <v>-6.059999999999915</v>
      </c>
    </row>
    <row r="1138" ht="15.75">
      <c r="B1138" s="1">
        <f t="shared" si="16"/>
        <v>-6.069999999999915</v>
      </c>
    </row>
    <row r="1139" ht="15.75">
      <c r="B1139" s="1">
        <f t="shared" si="16"/>
        <v>-6.079999999999915</v>
      </c>
    </row>
    <row r="1140" ht="15.75">
      <c r="B1140" s="1">
        <f t="shared" si="16"/>
        <v>-6.089999999999915</v>
      </c>
    </row>
    <row r="1141" ht="15.75">
      <c r="B1141" s="1">
        <f t="shared" si="16"/>
        <v>-6.099999999999914</v>
      </c>
    </row>
    <row r="1142" ht="15.75">
      <c r="B1142" s="1">
        <f t="shared" si="16"/>
        <v>-6.109999999999914</v>
      </c>
    </row>
    <row r="1143" ht="15.75">
      <c r="B1143" s="1">
        <f t="shared" si="16"/>
        <v>-6.119999999999914</v>
      </c>
    </row>
    <row r="1144" ht="15.75">
      <c r="B1144" s="1">
        <f t="shared" si="16"/>
        <v>-6.129999999999914</v>
      </c>
    </row>
    <row r="1145" ht="15.75">
      <c r="B1145" s="1">
        <f t="shared" si="16"/>
        <v>-6.1399999999999135</v>
      </c>
    </row>
    <row r="1146" ht="15.75">
      <c r="B1146" s="1">
        <f t="shared" si="16"/>
        <v>-6.149999999999913</v>
      </c>
    </row>
    <row r="1147" ht="15.75">
      <c r="B1147" s="1">
        <f t="shared" si="16"/>
        <v>-6.159999999999913</v>
      </c>
    </row>
    <row r="1148" ht="15.75">
      <c r="B1148" s="1">
        <f t="shared" si="16"/>
        <v>-6.169999999999913</v>
      </c>
    </row>
    <row r="1149" ht="15.75">
      <c r="B1149" s="1">
        <f t="shared" si="16"/>
        <v>-6.179999999999913</v>
      </c>
    </row>
    <row r="1150" ht="15.75">
      <c r="B1150" s="1">
        <f t="shared" si="16"/>
        <v>-6.1899999999999125</v>
      </c>
    </row>
    <row r="1151" ht="15.75">
      <c r="B1151" s="1">
        <f t="shared" si="16"/>
        <v>-6.199999999999912</v>
      </c>
    </row>
    <row r="1152" ht="15.75">
      <c r="B1152" s="1">
        <f t="shared" si="16"/>
        <v>-6.209999999999912</v>
      </c>
    </row>
    <row r="1153" ht="15.75">
      <c r="B1153" s="1">
        <f t="shared" si="16"/>
        <v>-6.219999999999912</v>
      </c>
    </row>
    <row r="1154" ht="15.75">
      <c r="B1154" s="1">
        <f t="shared" si="16"/>
        <v>-6.229999999999912</v>
      </c>
    </row>
    <row r="1155" ht="15.75">
      <c r="B1155" s="1">
        <f t="shared" si="16"/>
        <v>-6.239999999999911</v>
      </c>
    </row>
    <row r="1156" ht="15.75">
      <c r="B1156" s="1">
        <f t="shared" si="16"/>
        <v>-6.249999999999911</v>
      </c>
    </row>
    <row r="1157" ht="15.75">
      <c r="B1157" s="1">
        <f t="shared" si="16"/>
        <v>-6.259999999999911</v>
      </c>
    </row>
    <row r="1158" ht="15.75">
      <c r="B1158" s="1">
        <f t="shared" si="16"/>
        <v>-6.269999999999911</v>
      </c>
    </row>
    <row r="1159" ht="15.75">
      <c r="B1159" s="1">
        <f t="shared" si="16"/>
        <v>-6.2799999999999105</v>
      </c>
    </row>
    <row r="1160" ht="15.75">
      <c r="B1160" s="1">
        <f t="shared" si="16"/>
        <v>-6.28999999999991</v>
      </c>
    </row>
    <row r="1161" ht="15.75">
      <c r="B1161" s="1">
        <f t="shared" si="16"/>
        <v>-6.29999999999991</v>
      </c>
    </row>
    <row r="1162" ht="15.75">
      <c r="B1162" s="1">
        <f t="shared" si="16"/>
        <v>-6.30999999999991</v>
      </c>
    </row>
    <row r="1163" ht="15.75">
      <c r="B1163" s="1">
        <f t="shared" si="16"/>
        <v>-6.31999999999991</v>
      </c>
    </row>
    <row r="1164" ht="15.75">
      <c r="B1164" s="1">
        <f t="shared" si="16"/>
        <v>-6.3299999999999095</v>
      </c>
    </row>
    <row r="1165" ht="15.75">
      <c r="B1165" s="1">
        <f t="shared" si="16"/>
        <v>-6.339999999999909</v>
      </c>
    </row>
    <row r="1166" ht="15.75">
      <c r="B1166" s="1">
        <f t="shared" si="16"/>
        <v>-6.349999999999909</v>
      </c>
    </row>
    <row r="1167" ht="15.75">
      <c r="B1167" s="1">
        <f t="shared" si="16"/>
        <v>-6.359999999999909</v>
      </c>
    </row>
    <row r="1168" ht="15.75">
      <c r="B1168" s="1">
        <f t="shared" si="16"/>
        <v>-6.369999999999909</v>
      </c>
    </row>
    <row r="1169" ht="15.75">
      <c r="B1169" s="1">
        <f t="shared" si="16"/>
        <v>-6.379999999999908</v>
      </c>
    </row>
    <row r="1170" ht="15.75">
      <c r="B1170" s="1">
        <f t="shared" si="16"/>
        <v>-6.389999999999908</v>
      </c>
    </row>
    <row r="1171" ht="15.75">
      <c r="B1171" s="1">
        <f t="shared" si="16"/>
        <v>-6.399999999999908</v>
      </c>
    </row>
    <row r="1172" ht="15.75">
      <c r="B1172" s="1">
        <f t="shared" si="16"/>
        <v>-6.409999999999908</v>
      </c>
    </row>
    <row r="1173" ht="15.75">
      <c r="B1173" s="1">
        <f t="shared" si="16"/>
        <v>-6.419999999999908</v>
      </c>
    </row>
    <row r="1174" ht="15.75">
      <c r="B1174" s="1">
        <f aca="true" t="shared" si="17" ref="B1174:B1237">B1173-$A$5</f>
        <v>-6.429999999999907</v>
      </c>
    </row>
    <row r="1175" ht="15.75">
      <c r="B1175" s="1">
        <f t="shared" si="17"/>
        <v>-6.439999999999907</v>
      </c>
    </row>
    <row r="1176" ht="15.75">
      <c r="B1176" s="1">
        <f t="shared" si="17"/>
        <v>-6.449999999999907</v>
      </c>
    </row>
    <row r="1177" ht="15.75">
      <c r="B1177" s="1">
        <f t="shared" si="17"/>
        <v>-6.459999999999907</v>
      </c>
    </row>
    <row r="1178" ht="15.75">
      <c r="B1178" s="1">
        <f t="shared" si="17"/>
        <v>-6.4699999999999065</v>
      </c>
    </row>
    <row r="1179" ht="15.75">
      <c r="B1179" s="1">
        <f t="shared" si="17"/>
        <v>-6.479999999999906</v>
      </c>
    </row>
    <row r="1180" ht="15.75">
      <c r="B1180" s="1">
        <f t="shared" si="17"/>
        <v>-6.489999999999906</v>
      </c>
    </row>
    <row r="1181" ht="15.75">
      <c r="B1181" s="1">
        <f t="shared" si="17"/>
        <v>-6.499999999999906</v>
      </c>
    </row>
    <row r="1182" ht="15.75">
      <c r="B1182" s="1">
        <f t="shared" si="17"/>
        <v>-6.509999999999906</v>
      </c>
    </row>
    <row r="1183" ht="15.75">
      <c r="B1183" s="1">
        <f t="shared" si="17"/>
        <v>-6.519999999999905</v>
      </c>
    </row>
    <row r="1184" ht="15.75">
      <c r="B1184" s="1">
        <f t="shared" si="17"/>
        <v>-6.529999999999905</v>
      </c>
    </row>
    <row r="1185" ht="15.75">
      <c r="B1185" s="1">
        <f t="shared" si="17"/>
        <v>-6.539999999999905</v>
      </c>
    </row>
    <row r="1186" ht="15.75">
      <c r="B1186" s="1">
        <f t="shared" si="17"/>
        <v>-6.549999999999905</v>
      </c>
    </row>
    <row r="1187" ht="15.75">
      <c r="B1187" s="1">
        <f t="shared" si="17"/>
        <v>-6.559999999999905</v>
      </c>
    </row>
    <row r="1188" ht="15.75">
      <c r="B1188" s="1">
        <f t="shared" si="17"/>
        <v>-6.569999999999904</v>
      </c>
    </row>
    <row r="1189" ht="15.75">
      <c r="B1189" s="1">
        <f t="shared" si="17"/>
        <v>-6.579999999999904</v>
      </c>
    </row>
    <row r="1190" ht="15.75">
      <c r="B1190" s="1">
        <f t="shared" si="17"/>
        <v>-6.589999999999904</v>
      </c>
    </row>
    <row r="1191" ht="15.75">
      <c r="B1191" s="1">
        <f t="shared" si="17"/>
        <v>-6.599999999999904</v>
      </c>
    </row>
    <row r="1192" ht="15.75">
      <c r="B1192" s="1">
        <f t="shared" si="17"/>
        <v>-6.6099999999999035</v>
      </c>
    </row>
    <row r="1193" ht="15.75">
      <c r="B1193" s="1">
        <f t="shared" si="17"/>
        <v>-6.619999999999903</v>
      </c>
    </row>
    <row r="1194" ht="15.75">
      <c r="B1194" s="1">
        <f t="shared" si="17"/>
        <v>-6.629999999999903</v>
      </c>
    </row>
    <row r="1195" ht="15.75">
      <c r="B1195" s="1">
        <f t="shared" si="17"/>
        <v>-6.639999999999903</v>
      </c>
    </row>
    <row r="1196" ht="15.75">
      <c r="B1196" s="1">
        <f t="shared" si="17"/>
        <v>-6.649999999999903</v>
      </c>
    </row>
    <row r="1197" ht="15.75">
      <c r="B1197" s="1">
        <f t="shared" si="17"/>
        <v>-6.659999999999902</v>
      </c>
    </row>
    <row r="1198" ht="15.75">
      <c r="B1198" s="1">
        <f t="shared" si="17"/>
        <v>-6.669999999999902</v>
      </c>
    </row>
    <row r="1199" ht="15.75">
      <c r="B1199" s="1">
        <f t="shared" si="17"/>
        <v>-6.679999999999902</v>
      </c>
    </row>
    <row r="1200" ht="15.75">
      <c r="B1200" s="1">
        <f t="shared" si="17"/>
        <v>-6.689999999999902</v>
      </c>
    </row>
    <row r="1201" ht="15.75">
      <c r="B1201" s="1">
        <f t="shared" si="17"/>
        <v>-6.699999999999902</v>
      </c>
    </row>
    <row r="1202" ht="15.75">
      <c r="B1202" s="1">
        <f t="shared" si="17"/>
        <v>-6.709999999999901</v>
      </c>
    </row>
    <row r="1203" ht="15.75">
      <c r="B1203" s="1">
        <f t="shared" si="17"/>
        <v>-6.719999999999901</v>
      </c>
    </row>
    <row r="1204" ht="15.75">
      <c r="B1204" s="1">
        <f t="shared" si="17"/>
        <v>-6.729999999999901</v>
      </c>
    </row>
    <row r="1205" ht="15.75">
      <c r="B1205" s="1">
        <f t="shared" si="17"/>
        <v>-6.739999999999901</v>
      </c>
    </row>
    <row r="1206" ht="15.75">
      <c r="B1206" s="1">
        <f t="shared" si="17"/>
        <v>-6.7499999999999005</v>
      </c>
    </row>
    <row r="1207" ht="15.75">
      <c r="B1207" s="1">
        <f t="shared" si="17"/>
        <v>-6.7599999999999</v>
      </c>
    </row>
    <row r="1208" ht="15.75">
      <c r="B1208" s="1">
        <f t="shared" si="17"/>
        <v>-6.7699999999999</v>
      </c>
    </row>
    <row r="1209" ht="15.75">
      <c r="B1209" s="1">
        <f t="shared" si="17"/>
        <v>-6.7799999999999</v>
      </c>
    </row>
    <row r="1210" ht="15.75">
      <c r="B1210" s="1">
        <f t="shared" si="17"/>
        <v>-6.7899999999999</v>
      </c>
    </row>
    <row r="1211" ht="15.75">
      <c r="B1211" s="1">
        <f t="shared" si="17"/>
        <v>-6.7999999999998995</v>
      </c>
    </row>
    <row r="1212" ht="15.75">
      <c r="B1212" s="1">
        <f t="shared" si="17"/>
        <v>-6.809999999999899</v>
      </c>
    </row>
    <row r="1213" ht="15.75">
      <c r="B1213" s="1">
        <f t="shared" si="17"/>
        <v>-6.819999999999899</v>
      </c>
    </row>
    <row r="1214" ht="15.75">
      <c r="B1214" s="1">
        <f t="shared" si="17"/>
        <v>-6.829999999999899</v>
      </c>
    </row>
    <row r="1215" ht="15.75">
      <c r="B1215" s="1">
        <f t="shared" si="17"/>
        <v>-6.839999999999899</v>
      </c>
    </row>
    <row r="1216" ht="15.75">
      <c r="B1216" s="1">
        <f t="shared" si="17"/>
        <v>-6.849999999999898</v>
      </c>
    </row>
    <row r="1217" ht="15.75">
      <c r="B1217" s="1">
        <f t="shared" si="17"/>
        <v>-6.859999999999898</v>
      </c>
    </row>
    <row r="1218" ht="15.75">
      <c r="B1218" s="1">
        <f t="shared" si="17"/>
        <v>-6.869999999999898</v>
      </c>
    </row>
    <row r="1219" ht="15.75">
      <c r="B1219" s="1">
        <f t="shared" si="17"/>
        <v>-6.879999999999898</v>
      </c>
    </row>
    <row r="1220" ht="15.75">
      <c r="B1220" s="1">
        <f t="shared" si="17"/>
        <v>-6.8899999999998975</v>
      </c>
    </row>
    <row r="1221" ht="15.75">
      <c r="B1221" s="1">
        <f t="shared" si="17"/>
        <v>-6.899999999999897</v>
      </c>
    </row>
    <row r="1222" ht="15.75">
      <c r="B1222" s="1">
        <f t="shared" si="17"/>
        <v>-6.909999999999897</v>
      </c>
    </row>
    <row r="1223" ht="15.75">
      <c r="B1223" s="1">
        <f t="shared" si="17"/>
        <v>-6.919999999999897</v>
      </c>
    </row>
    <row r="1224" ht="15.75">
      <c r="B1224" s="1">
        <f t="shared" si="17"/>
        <v>-6.929999999999897</v>
      </c>
    </row>
    <row r="1225" ht="15.75">
      <c r="B1225" s="1">
        <f t="shared" si="17"/>
        <v>-6.9399999999998965</v>
      </c>
    </row>
    <row r="1226" ht="15.75">
      <c r="B1226" s="1">
        <f t="shared" si="17"/>
        <v>-6.949999999999896</v>
      </c>
    </row>
    <row r="1227" ht="15.75">
      <c r="B1227" s="1">
        <f t="shared" si="17"/>
        <v>-6.959999999999896</v>
      </c>
    </row>
    <row r="1228" ht="15.75">
      <c r="B1228" s="1">
        <f t="shared" si="17"/>
        <v>-6.969999999999896</v>
      </c>
    </row>
    <row r="1229" ht="15.75">
      <c r="B1229" s="1">
        <f t="shared" si="17"/>
        <v>-6.979999999999896</v>
      </c>
    </row>
    <row r="1230" ht="15.75">
      <c r="B1230" s="1">
        <f t="shared" si="17"/>
        <v>-6.989999999999895</v>
      </c>
    </row>
    <row r="1231" ht="15.75">
      <c r="B1231" s="1">
        <f t="shared" si="17"/>
        <v>-6.999999999999895</v>
      </c>
    </row>
    <row r="1232" ht="15.75">
      <c r="B1232" s="1">
        <f t="shared" si="17"/>
        <v>-7.009999999999895</v>
      </c>
    </row>
    <row r="1233" ht="15.75">
      <c r="B1233" s="1">
        <f t="shared" si="17"/>
        <v>-7.019999999999895</v>
      </c>
    </row>
    <row r="1234" ht="15.75">
      <c r="B1234" s="1">
        <f t="shared" si="17"/>
        <v>-7.0299999999998946</v>
      </c>
    </row>
    <row r="1235" ht="15.75">
      <c r="B1235" s="1">
        <f t="shared" si="17"/>
        <v>-7.039999999999894</v>
      </c>
    </row>
    <row r="1236" ht="15.75">
      <c r="B1236" s="1">
        <f t="shared" si="17"/>
        <v>-7.049999999999894</v>
      </c>
    </row>
    <row r="1237" ht="15.75">
      <c r="B1237" s="1">
        <f t="shared" si="17"/>
        <v>-7.059999999999894</v>
      </c>
    </row>
    <row r="1238" ht="15.75">
      <c r="B1238" s="1">
        <f aca="true" t="shared" si="18" ref="B1238:B1301">B1237-$A$5</f>
        <v>-7.069999999999894</v>
      </c>
    </row>
    <row r="1239" ht="15.75">
      <c r="B1239" s="1">
        <f t="shared" si="18"/>
        <v>-7.0799999999998935</v>
      </c>
    </row>
    <row r="1240" ht="15.75">
      <c r="B1240" s="1">
        <f t="shared" si="18"/>
        <v>-7.089999999999893</v>
      </c>
    </row>
    <row r="1241" ht="15.75">
      <c r="B1241" s="1">
        <f t="shared" si="18"/>
        <v>-7.099999999999893</v>
      </c>
    </row>
    <row r="1242" ht="15.75">
      <c r="B1242" s="1">
        <f t="shared" si="18"/>
        <v>-7.109999999999893</v>
      </c>
    </row>
    <row r="1243" ht="15.75">
      <c r="B1243" s="1">
        <f t="shared" si="18"/>
        <v>-7.119999999999893</v>
      </c>
    </row>
    <row r="1244" ht="15.75">
      <c r="B1244" s="1">
        <f t="shared" si="18"/>
        <v>-7.129999999999892</v>
      </c>
    </row>
    <row r="1245" ht="15.75">
      <c r="B1245" s="1">
        <f t="shared" si="18"/>
        <v>-7.139999999999892</v>
      </c>
    </row>
    <row r="1246" ht="15.75">
      <c r="B1246" s="1">
        <f t="shared" si="18"/>
        <v>-7.149999999999892</v>
      </c>
    </row>
    <row r="1247" ht="15.75">
      <c r="B1247" s="1">
        <f t="shared" si="18"/>
        <v>-7.159999999999892</v>
      </c>
    </row>
    <row r="1248" ht="15.75">
      <c r="B1248" s="1">
        <f t="shared" si="18"/>
        <v>-7.169999999999892</v>
      </c>
    </row>
    <row r="1249" ht="15.75">
      <c r="B1249" s="1">
        <f t="shared" si="18"/>
        <v>-7.179999999999891</v>
      </c>
    </row>
    <row r="1250" ht="15.75">
      <c r="B1250" s="1">
        <f t="shared" si="18"/>
        <v>-7.189999999999891</v>
      </c>
    </row>
    <row r="1251" ht="15.75">
      <c r="B1251" s="1">
        <f t="shared" si="18"/>
        <v>-7.199999999999891</v>
      </c>
    </row>
    <row r="1252" ht="15.75">
      <c r="B1252" s="1">
        <f t="shared" si="18"/>
        <v>-7.209999999999891</v>
      </c>
    </row>
    <row r="1253" ht="15.75">
      <c r="B1253" s="1">
        <f t="shared" si="18"/>
        <v>-7.2199999999998905</v>
      </c>
    </row>
    <row r="1254" ht="15.75">
      <c r="B1254" s="1">
        <f t="shared" si="18"/>
        <v>-7.22999999999989</v>
      </c>
    </row>
    <row r="1255" ht="15.75">
      <c r="B1255" s="1">
        <f t="shared" si="18"/>
        <v>-7.23999999999989</v>
      </c>
    </row>
    <row r="1256" ht="15.75">
      <c r="B1256" s="1">
        <f t="shared" si="18"/>
        <v>-7.24999999999989</v>
      </c>
    </row>
    <row r="1257" ht="15.75">
      <c r="B1257" s="1">
        <f t="shared" si="18"/>
        <v>-7.25999999999989</v>
      </c>
    </row>
    <row r="1258" ht="15.75">
      <c r="B1258" s="1">
        <f t="shared" si="18"/>
        <v>-7.269999999999889</v>
      </c>
    </row>
    <row r="1259" ht="15.75">
      <c r="B1259" s="1">
        <f t="shared" si="18"/>
        <v>-7.279999999999889</v>
      </c>
    </row>
    <row r="1260" ht="15.75">
      <c r="B1260" s="1">
        <f t="shared" si="18"/>
        <v>-7.289999999999889</v>
      </c>
    </row>
    <row r="1261" ht="15.75">
      <c r="B1261" s="1">
        <f t="shared" si="18"/>
        <v>-7.299999999999889</v>
      </c>
    </row>
    <row r="1262" ht="15.75">
      <c r="B1262" s="1">
        <f t="shared" si="18"/>
        <v>-7.309999999999889</v>
      </c>
    </row>
    <row r="1263" ht="15.75">
      <c r="B1263" s="1">
        <f t="shared" si="18"/>
        <v>-7.319999999999888</v>
      </c>
    </row>
    <row r="1264" ht="15.75">
      <c r="B1264" s="1">
        <f t="shared" si="18"/>
        <v>-7.329999999999888</v>
      </c>
    </row>
    <row r="1265" ht="15.75">
      <c r="B1265" s="1">
        <f t="shared" si="18"/>
        <v>-7.339999999999888</v>
      </c>
    </row>
    <row r="1266" ht="15.75">
      <c r="B1266" s="1">
        <f t="shared" si="18"/>
        <v>-7.349999999999888</v>
      </c>
    </row>
    <row r="1267" ht="15.75">
      <c r="B1267" s="1">
        <f t="shared" si="18"/>
        <v>-7.3599999999998875</v>
      </c>
    </row>
    <row r="1268" ht="15.75">
      <c r="B1268" s="1">
        <f t="shared" si="18"/>
        <v>-7.369999999999887</v>
      </c>
    </row>
    <row r="1269" ht="15.75">
      <c r="B1269" s="1">
        <f t="shared" si="18"/>
        <v>-7.379999999999887</v>
      </c>
    </row>
    <row r="1270" ht="15.75">
      <c r="B1270" s="1">
        <f t="shared" si="18"/>
        <v>-7.389999999999887</v>
      </c>
    </row>
    <row r="1271" ht="15.75">
      <c r="B1271" s="1">
        <f t="shared" si="18"/>
        <v>-7.399999999999887</v>
      </c>
    </row>
    <row r="1272" ht="15.75">
      <c r="B1272" s="1">
        <f t="shared" si="18"/>
        <v>-7.4099999999998865</v>
      </c>
    </row>
    <row r="1273" ht="15.75">
      <c r="B1273" s="1">
        <f t="shared" si="18"/>
        <v>-7.419999999999886</v>
      </c>
    </row>
    <row r="1274" ht="15.75">
      <c r="B1274" s="1">
        <f t="shared" si="18"/>
        <v>-7.429999999999886</v>
      </c>
    </row>
    <row r="1275" ht="15.75">
      <c r="B1275" s="1">
        <f t="shared" si="18"/>
        <v>-7.439999999999886</v>
      </c>
    </row>
    <row r="1276" ht="15.75">
      <c r="B1276" s="1">
        <f t="shared" si="18"/>
        <v>-7.449999999999886</v>
      </c>
    </row>
    <row r="1277" ht="15.75">
      <c r="B1277" s="1">
        <f t="shared" si="18"/>
        <v>-7.459999999999885</v>
      </c>
    </row>
    <row r="1278" ht="15.75">
      <c r="B1278" s="1">
        <f t="shared" si="18"/>
        <v>-7.469999999999885</v>
      </c>
    </row>
    <row r="1279" ht="15.75">
      <c r="B1279" s="1">
        <f t="shared" si="18"/>
        <v>-7.479999999999885</v>
      </c>
    </row>
    <row r="1280" ht="15.75">
      <c r="B1280" s="1">
        <f t="shared" si="18"/>
        <v>-7.489999999999885</v>
      </c>
    </row>
    <row r="1281" ht="15.75">
      <c r="B1281" s="1">
        <f t="shared" si="18"/>
        <v>-7.4999999999998845</v>
      </c>
    </row>
    <row r="1282" ht="15.75">
      <c r="B1282" s="1">
        <f t="shared" si="18"/>
        <v>-7.509999999999884</v>
      </c>
    </row>
    <row r="1283" ht="15.75">
      <c r="B1283" s="1">
        <f t="shared" si="18"/>
        <v>-7.519999999999884</v>
      </c>
    </row>
    <row r="1284" ht="15.75">
      <c r="B1284" s="1">
        <f t="shared" si="18"/>
        <v>-7.529999999999884</v>
      </c>
    </row>
    <row r="1285" ht="15.75">
      <c r="B1285" s="1">
        <f t="shared" si="18"/>
        <v>-7.539999999999884</v>
      </c>
    </row>
    <row r="1286" ht="15.75">
      <c r="B1286" s="1">
        <f t="shared" si="18"/>
        <v>-7.5499999999998835</v>
      </c>
    </row>
    <row r="1287" ht="15.75">
      <c r="B1287" s="1">
        <f t="shared" si="18"/>
        <v>-7.559999999999883</v>
      </c>
    </row>
    <row r="1288" ht="15.75">
      <c r="B1288" s="1">
        <f t="shared" si="18"/>
        <v>-7.569999999999883</v>
      </c>
    </row>
    <row r="1289" ht="15.75">
      <c r="B1289" s="1">
        <f t="shared" si="18"/>
        <v>-7.579999999999883</v>
      </c>
    </row>
    <row r="1290" ht="15.75">
      <c r="B1290" s="1">
        <f t="shared" si="18"/>
        <v>-7.589999999999883</v>
      </c>
    </row>
    <row r="1291" ht="15.75">
      <c r="B1291" s="1">
        <f t="shared" si="18"/>
        <v>-7.599999999999882</v>
      </c>
    </row>
    <row r="1292" ht="15.75">
      <c r="B1292" s="1">
        <f t="shared" si="18"/>
        <v>-7.609999999999882</v>
      </c>
    </row>
    <row r="1293" ht="15.75">
      <c r="B1293" s="1">
        <f t="shared" si="18"/>
        <v>-7.619999999999882</v>
      </c>
    </row>
    <row r="1294" ht="15.75">
      <c r="B1294" s="1">
        <f t="shared" si="18"/>
        <v>-7.629999999999882</v>
      </c>
    </row>
    <row r="1295" ht="15.75">
      <c r="B1295" s="1">
        <f t="shared" si="18"/>
        <v>-7.6399999999998816</v>
      </c>
    </row>
    <row r="1296" ht="15.75">
      <c r="B1296" s="1">
        <f t="shared" si="18"/>
        <v>-7.649999999999881</v>
      </c>
    </row>
    <row r="1297" ht="15.75">
      <c r="B1297" s="1">
        <f t="shared" si="18"/>
        <v>-7.659999999999881</v>
      </c>
    </row>
    <row r="1298" ht="15.75">
      <c r="B1298" s="1">
        <f t="shared" si="18"/>
        <v>-7.669999999999881</v>
      </c>
    </row>
    <row r="1299" ht="15.75">
      <c r="B1299" s="1">
        <f t="shared" si="18"/>
        <v>-7.679999999999881</v>
      </c>
    </row>
    <row r="1300" ht="15.75">
      <c r="B1300" s="1">
        <f t="shared" si="18"/>
        <v>-7.6899999999998805</v>
      </c>
    </row>
    <row r="1301" ht="15.75">
      <c r="B1301" s="1">
        <f t="shared" si="18"/>
        <v>-7.69999999999988</v>
      </c>
    </row>
    <row r="1302" ht="15.75">
      <c r="B1302" s="1">
        <f aca="true" t="shared" si="19" ref="B1302:B1365">B1301-$A$5</f>
        <v>-7.70999999999988</v>
      </c>
    </row>
    <row r="1303" ht="15.75">
      <c r="B1303" s="1">
        <f t="shared" si="19"/>
        <v>-7.71999999999988</v>
      </c>
    </row>
    <row r="1304" ht="15.75">
      <c r="B1304" s="1">
        <f t="shared" si="19"/>
        <v>-7.72999999999988</v>
      </c>
    </row>
    <row r="1305" ht="15.75">
      <c r="B1305" s="1">
        <f t="shared" si="19"/>
        <v>-7.739999999999879</v>
      </c>
    </row>
    <row r="1306" ht="15.75">
      <c r="B1306" s="1">
        <f t="shared" si="19"/>
        <v>-7.749999999999879</v>
      </c>
    </row>
    <row r="1307" ht="15.75">
      <c r="B1307" s="1">
        <f t="shared" si="19"/>
        <v>-7.759999999999879</v>
      </c>
    </row>
    <row r="1308" ht="15.75">
      <c r="B1308" s="1">
        <f t="shared" si="19"/>
        <v>-7.769999999999879</v>
      </c>
    </row>
    <row r="1309" ht="15.75">
      <c r="B1309" s="1">
        <f t="shared" si="19"/>
        <v>-7.779999999999879</v>
      </c>
    </row>
    <row r="1310" ht="15.75">
      <c r="B1310" s="1">
        <f t="shared" si="19"/>
        <v>-7.789999999999878</v>
      </c>
    </row>
    <row r="1311" ht="15.75">
      <c r="B1311" s="1">
        <f t="shared" si="19"/>
        <v>-7.799999999999878</v>
      </c>
    </row>
    <row r="1312" ht="15.75">
      <c r="B1312" s="1">
        <f t="shared" si="19"/>
        <v>-7.809999999999878</v>
      </c>
    </row>
    <row r="1313" ht="15.75">
      <c r="B1313" s="1">
        <f t="shared" si="19"/>
        <v>-7.819999999999878</v>
      </c>
    </row>
    <row r="1314" ht="15.75">
      <c r="B1314" s="1">
        <f t="shared" si="19"/>
        <v>-7.8299999999998775</v>
      </c>
    </row>
    <row r="1315" ht="15.75">
      <c r="B1315" s="1">
        <f t="shared" si="19"/>
        <v>-7.839999999999877</v>
      </c>
    </row>
    <row r="1316" ht="15.75">
      <c r="B1316" s="1">
        <f t="shared" si="19"/>
        <v>-7.849999999999877</v>
      </c>
    </row>
    <row r="1317" ht="15.75">
      <c r="B1317" s="1">
        <f t="shared" si="19"/>
        <v>-7.859999999999877</v>
      </c>
    </row>
    <row r="1318" ht="15.75">
      <c r="B1318" s="1">
        <f t="shared" si="19"/>
        <v>-7.869999999999877</v>
      </c>
    </row>
    <row r="1319" ht="15.75">
      <c r="B1319" s="1">
        <f t="shared" si="19"/>
        <v>-7.879999999999876</v>
      </c>
    </row>
    <row r="1320" ht="15.75">
      <c r="B1320" s="1">
        <f t="shared" si="19"/>
        <v>-7.889999999999876</v>
      </c>
    </row>
    <row r="1321" ht="15.75">
      <c r="B1321" s="1">
        <f t="shared" si="19"/>
        <v>-7.899999999999876</v>
      </c>
    </row>
    <row r="1322" ht="15.75">
      <c r="B1322" s="1">
        <f t="shared" si="19"/>
        <v>-7.909999999999876</v>
      </c>
    </row>
    <row r="1323" ht="15.75">
      <c r="B1323" s="1">
        <f t="shared" si="19"/>
        <v>-7.919999999999876</v>
      </c>
    </row>
    <row r="1324" ht="15.75">
      <c r="B1324" s="1">
        <f t="shared" si="19"/>
        <v>-7.929999999999875</v>
      </c>
    </row>
    <row r="1325" ht="15.75">
      <c r="B1325" s="1">
        <f t="shared" si="19"/>
        <v>-7.939999999999875</v>
      </c>
    </row>
    <row r="1326" ht="15.75">
      <c r="B1326" s="1">
        <f t="shared" si="19"/>
        <v>-7.949999999999875</v>
      </c>
    </row>
    <row r="1327" ht="15.75">
      <c r="B1327" s="1">
        <f t="shared" si="19"/>
        <v>-7.959999999999875</v>
      </c>
    </row>
    <row r="1328" ht="15.75">
      <c r="B1328" s="1">
        <f t="shared" si="19"/>
        <v>-7.9699999999998745</v>
      </c>
    </row>
    <row r="1329" ht="15.75">
      <c r="B1329" s="1">
        <f t="shared" si="19"/>
        <v>-7.979999999999874</v>
      </c>
    </row>
    <row r="1330" ht="15.75">
      <c r="B1330" s="1">
        <f t="shared" si="19"/>
        <v>-7.989999999999874</v>
      </c>
    </row>
    <row r="1331" ht="15.75">
      <c r="B1331" s="1">
        <f t="shared" si="19"/>
        <v>-7.999999999999874</v>
      </c>
    </row>
    <row r="1332" ht="15.75">
      <c r="B1332" s="1">
        <f t="shared" si="19"/>
        <v>-8.009999999999874</v>
      </c>
    </row>
    <row r="1333" ht="15.75">
      <c r="B1333" s="1">
        <f t="shared" si="19"/>
        <v>-8.019999999999873</v>
      </c>
    </row>
    <row r="1334" ht="15.75">
      <c r="B1334" s="1">
        <f t="shared" si="19"/>
        <v>-8.029999999999873</v>
      </c>
    </row>
    <row r="1335" ht="15.75">
      <c r="B1335" s="1">
        <f t="shared" si="19"/>
        <v>-8.039999999999873</v>
      </c>
    </row>
    <row r="1336" ht="15.75">
      <c r="B1336" s="1">
        <f t="shared" si="19"/>
        <v>-8.049999999999873</v>
      </c>
    </row>
    <row r="1337" ht="15.75">
      <c r="B1337" s="1">
        <f t="shared" si="19"/>
        <v>-8.059999999999873</v>
      </c>
    </row>
    <row r="1338" ht="15.75">
      <c r="B1338" s="1">
        <f t="shared" si="19"/>
        <v>-8.069999999999872</v>
      </c>
    </row>
    <row r="1339" ht="15.75">
      <c r="B1339" s="1">
        <f t="shared" si="19"/>
        <v>-8.079999999999872</v>
      </c>
    </row>
    <row r="1340" ht="15.75">
      <c r="B1340" s="1">
        <f t="shared" si="19"/>
        <v>-8.089999999999872</v>
      </c>
    </row>
    <row r="1341" ht="15.75">
      <c r="B1341" s="1">
        <f t="shared" si="19"/>
        <v>-8.099999999999872</v>
      </c>
    </row>
    <row r="1342" ht="15.75">
      <c r="B1342" s="1">
        <f t="shared" si="19"/>
        <v>-8.109999999999872</v>
      </c>
    </row>
    <row r="1343" ht="15.75">
      <c r="B1343" s="1">
        <f t="shared" si="19"/>
        <v>-8.119999999999871</v>
      </c>
    </row>
    <row r="1344" ht="15.75">
      <c r="B1344" s="1">
        <f t="shared" si="19"/>
        <v>-8.129999999999871</v>
      </c>
    </row>
    <row r="1345" ht="15.75">
      <c r="B1345" s="1">
        <f t="shared" si="19"/>
        <v>-8.139999999999871</v>
      </c>
    </row>
    <row r="1346" ht="15.75">
      <c r="B1346" s="1">
        <f t="shared" si="19"/>
        <v>-8.14999999999987</v>
      </c>
    </row>
    <row r="1347" ht="15.75">
      <c r="B1347" s="1">
        <f t="shared" si="19"/>
        <v>-8.15999999999987</v>
      </c>
    </row>
    <row r="1348" ht="15.75">
      <c r="B1348" s="1">
        <f t="shared" si="19"/>
        <v>-8.16999999999987</v>
      </c>
    </row>
    <row r="1349" ht="15.75">
      <c r="B1349" s="1">
        <f t="shared" si="19"/>
        <v>-8.17999999999987</v>
      </c>
    </row>
    <row r="1350" ht="15.75">
      <c r="B1350" s="1">
        <f t="shared" si="19"/>
        <v>-8.18999999999987</v>
      </c>
    </row>
    <row r="1351" ht="15.75">
      <c r="B1351" s="1">
        <f t="shared" si="19"/>
        <v>-8.19999999999987</v>
      </c>
    </row>
    <row r="1352" ht="15.75">
      <c r="B1352" s="1">
        <f t="shared" si="19"/>
        <v>-8.20999999999987</v>
      </c>
    </row>
    <row r="1353" ht="15.75">
      <c r="B1353" s="1">
        <f t="shared" si="19"/>
        <v>-8.21999999999987</v>
      </c>
    </row>
    <row r="1354" ht="15.75">
      <c r="B1354" s="1">
        <f t="shared" si="19"/>
        <v>-8.229999999999869</v>
      </c>
    </row>
    <row r="1355" ht="15.75">
      <c r="B1355" s="1">
        <f t="shared" si="19"/>
        <v>-8.239999999999869</v>
      </c>
    </row>
    <row r="1356" ht="15.75">
      <c r="B1356" s="1">
        <f t="shared" si="19"/>
        <v>-8.249999999999869</v>
      </c>
    </row>
    <row r="1357" ht="15.75">
      <c r="B1357" s="1">
        <f t="shared" si="19"/>
        <v>-8.259999999999868</v>
      </c>
    </row>
    <row r="1358" ht="15.75">
      <c r="B1358" s="1">
        <f t="shared" si="19"/>
        <v>-8.269999999999868</v>
      </c>
    </row>
    <row r="1359" ht="15.75">
      <c r="B1359" s="1">
        <f t="shared" si="19"/>
        <v>-8.279999999999868</v>
      </c>
    </row>
    <row r="1360" ht="15.75">
      <c r="B1360" s="1">
        <f t="shared" si="19"/>
        <v>-8.289999999999868</v>
      </c>
    </row>
    <row r="1361" ht="15.75">
      <c r="B1361" s="1">
        <f t="shared" si="19"/>
        <v>-8.299999999999867</v>
      </c>
    </row>
    <row r="1362" ht="15.75">
      <c r="B1362" s="1">
        <f t="shared" si="19"/>
        <v>-8.309999999999867</v>
      </c>
    </row>
    <row r="1363" ht="15.75">
      <c r="B1363" s="1">
        <f t="shared" si="19"/>
        <v>-8.319999999999867</v>
      </c>
    </row>
    <row r="1364" ht="15.75">
      <c r="B1364" s="1">
        <f t="shared" si="19"/>
        <v>-8.329999999999867</v>
      </c>
    </row>
    <row r="1365" ht="15.75">
      <c r="B1365" s="1">
        <f t="shared" si="19"/>
        <v>-8.339999999999867</v>
      </c>
    </row>
    <row r="1366" ht="15.75">
      <c r="B1366" s="1">
        <f aca="true" t="shared" si="20" ref="B1366:B1429">B1365-$A$5</f>
        <v>-8.349999999999866</v>
      </c>
    </row>
    <row r="1367" ht="15.75">
      <c r="B1367" s="1">
        <f t="shared" si="20"/>
        <v>-8.359999999999866</v>
      </c>
    </row>
    <row r="1368" ht="15.75">
      <c r="B1368" s="1">
        <f t="shared" si="20"/>
        <v>-8.369999999999866</v>
      </c>
    </row>
    <row r="1369" ht="15.75">
      <c r="B1369" s="1">
        <f t="shared" si="20"/>
        <v>-8.379999999999866</v>
      </c>
    </row>
    <row r="1370" ht="15.75">
      <c r="B1370" s="1">
        <f t="shared" si="20"/>
        <v>-8.389999999999866</v>
      </c>
    </row>
    <row r="1371" ht="15.75">
      <c r="B1371" s="1">
        <f t="shared" si="20"/>
        <v>-8.399999999999865</v>
      </c>
    </row>
    <row r="1372" ht="15.75">
      <c r="B1372" s="1">
        <f t="shared" si="20"/>
        <v>-8.409999999999865</v>
      </c>
    </row>
    <row r="1373" ht="15.75">
      <c r="B1373" s="1">
        <f t="shared" si="20"/>
        <v>-8.419999999999865</v>
      </c>
    </row>
    <row r="1374" ht="15.75">
      <c r="B1374" s="1">
        <f t="shared" si="20"/>
        <v>-8.429999999999865</v>
      </c>
    </row>
    <row r="1375" ht="15.75">
      <c r="B1375" s="1">
        <f t="shared" si="20"/>
        <v>-8.439999999999864</v>
      </c>
    </row>
    <row r="1376" ht="15.75">
      <c r="B1376" s="1">
        <f t="shared" si="20"/>
        <v>-8.449999999999864</v>
      </c>
    </row>
    <row r="1377" ht="15.75">
      <c r="B1377" s="1">
        <f t="shared" si="20"/>
        <v>-8.459999999999864</v>
      </c>
    </row>
    <row r="1378" ht="15.75">
      <c r="B1378" s="1">
        <f t="shared" si="20"/>
        <v>-8.469999999999864</v>
      </c>
    </row>
    <row r="1379" ht="15.75">
      <c r="B1379" s="1">
        <f t="shared" si="20"/>
        <v>-8.479999999999864</v>
      </c>
    </row>
    <row r="1380" ht="15.75">
      <c r="B1380" s="1">
        <f t="shared" si="20"/>
        <v>-8.489999999999863</v>
      </c>
    </row>
    <row r="1381" ht="15.75">
      <c r="B1381" s="1">
        <f t="shared" si="20"/>
        <v>-8.499999999999863</v>
      </c>
    </row>
    <row r="1382" ht="15.75">
      <c r="B1382" s="1">
        <f t="shared" si="20"/>
        <v>-8.509999999999863</v>
      </c>
    </row>
    <row r="1383" ht="15.75">
      <c r="B1383" s="1">
        <f t="shared" si="20"/>
        <v>-8.519999999999863</v>
      </c>
    </row>
    <row r="1384" ht="15.75">
      <c r="B1384" s="1">
        <f t="shared" si="20"/>
        <v>-8.529999999999863</v>
      </c>
    </row>
    <row r="1385" ht="15.75">
      <c r="B1385" s="1">
        <f t="shared" si="20"/>
        <v>-8.539999999999862</v>
      </c>
    </row>
    <row r="1386" ht="15.75">
      <c r="B1386" s="1">
        <f t="shared" si="20"/>
        <v>-8.549999999999862</v>
      </c>
    </row>
    <row r="1387" ht="15.75">
      <c r="B1387" s="1">
        <f t="shared" si="20"/>
        <v>-8.559999999999862</v>
      </c>
    </row>
    <row r="1388" ht="15.75">
      <c r="B1388" s="1">
        <f t="shared" si="20"/>
        <v>-8.569999999999862</v>
      </c>
    </row>
    <row r="1389" ht="15.75">
      <c r="B1389" s="1">
        <f t="shared" si="20"/>
        <v>-8.579999999999862</v>
      </c>
    </row>
    <row r="1390" ht="15.75">
      <c r="B1390" s="1">
        <f t="shared" si="20"/>
        <v>-8.589999999999861</v>
      </c>
    </row>
    <row r="1391" ht="15.75">
      <c r="B1391" s="1">
        <f t="shared" si="20"/>
        <v>-8.599999999999861</v>
      </c>
    </row>
    <row r="1392" ht="15.75">
      <c r="B1392" s="1">
        <f t="shared" si="20"/>
        <v>-8.60999999999986</v>
      </c>
    </row>
    <row r="1393" ht="15.75">
      <c r="B1393" s="1">
        <f t="shared" si="20"/>
        <v>-8.61999999999986</v>
      </c>
    </row>
    <row r="1394" ht="15.75">
      <c r="B1394" s="1">
        <f t="shared" si="20"/>
        <v>-8.62999999999986</v>
      </c>
    </row>
    <row r="1395" ht="15.75">
      <c r="B1395" s="1">
        <f t="shared" si="20"/>
        <v>-8.63999999999986</v>
      </c>
    </row>
    <row r="1396" ht="15.75">
      <c r="B1396" s="1">
        <f t="shared" si="20"/>
        <v>-8.64999999999986</v>
      </c>
    </row>
    <row r="1397" ht="15.75">
      <c r="B1397" s="1">
        <f t="shared" si="20"/>
        <v>-8.65999999999986</v>
      </c>
    </row>
    <row r="1398" ht="15.75">
      <c r="B1398" s="1">
        <f t="shared" si="20"/>
        <v>-8.66999999999986</v>
      </c>
    </row>
    <row r="1399" ht="15.75">
      <c r="B1399" s="1">
        <f t="shared" si="20"/>
        <v>-8.67999999999986</v>
      </c>
    </row>
    <row r="1400" ht="15.75">
      <c r="B1400" s="1">
        <f t="shared" si="20"/>
        <v>-8.68999999999986</v>
      </c>
    </row>
    <row r="1401" ht="15.75">
      <c r="B1401" s="1">
        <f t="shared" si="20"/>
        <v>-8.699999999999859</v>
      </c>
    </row>
    <row r="1402" ht="15.75">
      <c r="B1402" s="1">
        <f t="shared" si="20"/>
        <v>-8.709999999999859</v>
      </c>
    </row>
    <row r="1403" ht="15.75">
      <c r="B1403" s="1">
        <f t="shared" si="20"/>
        <v>-8.719999999999859</v>
      </c>
    </row>
    <row r="1404" ht="15.75">
      <c r="B1404" s="1">
        <f t="shared" si="20"/>
        <v>-8.729999999999858</v>
      </c>
    </row>
    <row r="1405" ht="15.75">
      <c r="B1405" s="1">
        <f t="shared" si="20"/>
        <v>-8.739999999999858</v>
      </c>
    </row>
    <row r="1406" ht="15.75">
      <c r="B1406" s="1">
        <f t="shared" si="20"/>
        <v>-8.749999999999858</v>
      </c>
    </row>
    <row r="1407" ht="15.75">
      <c r="B1407" s="1">
        <f t="shared" si="20"/>
        <v>-8.759999999999858</v>
      </c>
    </row>
    <row r="1408" ht="15.75">
      <c r="B1408" s="1">
        <f t="shared" si="20"/>
        <v>-8.769999999999857</v>
      </c>
    </row>
    <row r="1409" ht="15.75">
      <c r="B1409" s="1">
        <f t="shared" si="20"/>
        <v>-8.779999999999857</v>
      </c>
    </row>
    <row r="1410" ht="15.75">
      <c r="B1410" s="1">
        <f t="shared" si="20"/>
        <v>-8.789999999999857</v>
      </c>
    </row>
    <row r="1411" ht="15.75">
      <c r="B1411" s="1">
        <f t="shared" si="20"/>
        <v>-8.799999999999857</v>
      </c>
    </row>
    <row r="1412" ht="15.75">
      <c r="B1412" s="1">
        <f t="shared" si="20"/>
        <v>-8.809999999999857</v>
      </c>
    </row>
    <row r="1413" ht="15.75">
      <c r="B1413" s="1">
        <f t="shared" si="20"/>
        <v>-8.819999999999856</v>
      </c>
    </row>
    <row r="1414" ht="15.75">
      <c r="B1414" s="1">
        <f t="shared" si="20"/>
        <v>-8.829999999999856</v>
      </c>
    </row>
    <row r="1415" ht="15.75">
      <c r="B1415" s="1">
        <f t="shared" si="20"/>
        <v>-8.839999999999856</v>
      </c>
    </row>
    <row r="1416" ht="15.75">
      <c r="B1416" s="1">
        <f t="shared" si="20"/>
        <v>-8.849999999999856</v>
      </c>
    </row>
    <row r="1417" ht="15.75">
      <c r="B1417" s="1">
        <f t="shared" si="20"/>
        <v>-8.859999999999856</v>
      </c>
    </row>
    <row r="1418" ht="15.75">
      <c r="B1418" s="1">
        <f t="shared" si="20"/>
        <v>-8.869999999999855</v>
      </c>
    </row>
    <row r="1419" ht="15.75">
      <c r="B1419" s="1">
        <f t="shared" si="20"/>
        <v>-8.879999999999855</v>
      </c>
    </row>
    <row r="1420" ht="15.75">
      <c r="B1420" s="1">
        <f t="shared" si="20"/>
        <v>-8.889999999999855</v>
      </c>
    </row>
    <row r="1421" ht="15.75">
      <c r="B1421" s="1">
        <f t="shared" si="20"/>
        <v>-8.899999999999855</v>
      </c>
    </row>
    <row r="1422" ht="15.75">
      <c r="B1422" s="1">
        <f t="shared" si="20"/>
        <v>-8.909999999999854</v>
      </c>
    </row>
    <row r="1423" ht="15.75">
      <c r="B1423" s="1">
        <f t="shared" si="20"/>
        <v>-8.919999999999854</v>
      </c>
    </row>
    <row r="1424" ht="15.75">
      <c r="B1424" s="1">
        <f t="shared" si="20"/>
        <v>-8.929999999999854</v>
      </c>
    </row>
    <row r="1425" ht="15.75">
      <c r="B1425" s="1">
        <f t="shared" si="20"/>
        <v>-8.939999999999854</v>
      </c>
    </row>
    <row r="1426" ht="15.75">
      <c r="B1426" s="1">
        <f t="shared" si="20"/>
        <v>-8.949999999999854</v>
      </c>
    </row>
    <row r="1427" ht="15.75">
      <c r="B1427" s="1">
        <f t="shared" si="20"/>
        <v>-8.959999999999853</v>
      </c>
    </row>
    <row r="1428" ht="15.75">
      <c r="B1428" s="1">
        <f t="shared" si="20"/>
        <v>-8.969999999999853</v>
      </c>
    </row>
    <row r="1429" ht="15.75">
      <c r="B1429" s="1">
        <f t="shared" si="20"/>
        <v>-8.979999999999853</v>
      </c>
    </row>
    <row r="1430" ht="15.75">
      <c r="B1430" s="1">
        <f aca="true" t="shared" si="21" ref="B1430:B1443">B1429-$A$5</f>
        <v>-8.989999999999853</v>
      </c>
    </row>
    <row r="1431" ht="15.75">
      <c r="B1431" s="1">
        <f t="shared" si="21"/>
        <v>-8.999999999999853</v>
      </c>
    </row>
    <row r="1432" ht="15.75">
      <c r="B1432" s="1">
        <f t="shared" si="21"/>
        <v>-9.009999999999852</v>
      </c>
    </row>
    <row r="1433" ht="15.75">
      <c r="B1433" s="1">
        <f t="shared" si="21"/>
        <v>-9.019999999999852</v>
      </c>
    </row>
    <row r="1434" ht="15.75">
      <c r="B1434" s="1">
        <f t="shared" si="21"/>
        <v>-9.029999999999852</v>
      </c>
    </row>
    <row r="1435" ht="15.75">
      <c r="B1435" s="1">
        <f t="shared" si="21"/>
        <v>-9.039999999999852</v>
      </c>
    </row>
    <row r="1436" ht="15.75">
      <c r="B1436" s="1">
        <f t="shared" si="21"/>
        <v>-9.049999999999851</v>
      </c>
    </row>
    <row r="1437" ht="15.75">
      <c r="B1437" s="1">
        <f t="shared" si="21"/>
        <v>-9.059999999999851</v>
      </c>
    </row>
    <row r="1438" ht="15.75">
      <c r="B1438" s="1">
        <f t="shared" si="21"/>
        <v>-9.069999999999851</v>
      </c>
    </row>
    <row r="1439" ht="15.75">
      <c r="B1439" s="1">
        <f t="shared" si="21"/>
        <v>-9.07999999999985</v>
      </c>
    </row>
    <row r="1440" ht="15.75">
      <c r="B1440" s="1">
        <f t="shared" si="21"/>
        <v>-9.08999999999985</v>
      </c>
    </row>
    <row r="1441" ht="15.75">
      <c r="B1441" s="1">
        <f t="shared" si="21"/>
        <v>-9.09999999999985</v>
      </c>
    </row>
    <row r="1442" ht="15.75">
      <c r="B1442" s="1">
        <f t="shared" si="21"/>
        <v>-9.10999999999985</v>
      </c>
    </row>
    <row r="1443" ht="15.75">
      <c r="B1443" s="1">
        <f t="shared" si="21"/>
        <v>-9.11999999999985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SEC</cp:lastModifiedBy>
  <cp:lastPrinted>2005-02-15T16:49:13Z</cp:lastPrinted>
  <dcterms:created xsi:type="dcterms:W3CDTF">2005-02-15T16:36:15Z</dcterms:created>
  <dcterms:modified xsi:type="dcterms:W3CDTF">2007-05-09T15:58:12Z</dcterms:modified>
  <cp:category/>
  <cp:version/>
  <cp:contentType/>
  <cp:contentStatus/>
  <cp:revision>1</cp:revision>
</cp:coreProperties>
</file>